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480" yWindow="75" windowWidth="27795" windowHeight="12075"/>
  </bookViews>
  <sheets>
    <sheet name="Январь" sheetId="3" r:id="rId1"/>
  </sheets>
  <definedNames>
    <definedName name="_xlnm.Print_Area" localSheetId="0">Январь!$A$2:$J$8</definedName>
  </definedNames>
  <calcPr calcId="152511"/>
</workbook>
</file>

<file path=xl/calcChain.xml><?xml version="1.0" encoding="utf-8"?>
<calcChain xmlns="http://schemas.openxmlformats.org/spreadsheetml/2006/main">
  <c r="G15" i="3" l="1"/>
  <c r="G13" i="3"/>
  <c r="G12" i="3"/>
  <c r="G11" i="3"/>
  <c r="G10" i="3"/>
  <c r="G8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<sst xmlns="http://schemas.openxmlformats.org/spreadsheetml/2006/main" count="53" uniqueCount="31">
  <si>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</si>
  <si>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</si>
  <si>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</si>
  <si>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</si>
  <si>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</si>
  <si>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</si>
  <si>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</si>
  <si>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</si>
  <si>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</si>
  <si>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</si>
  <si>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</si>
  <si>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</si>
  <si>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</si>
  <si>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</si>
  <si>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</si>
  <si>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</si>
  <si>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</si>
  <si>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</si>
  <si>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</si>
  <si>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</si>
  <si>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</si>
  <si>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</si>
  <si>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</si>
  <si>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</si>
  <si>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</si>
  <si>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</si>
  <si>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</si>
  <si>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</si>
  <si>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</si>
  <si>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 xml:space="preserve">1-31 ЯНВАРЯ 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</si>
  <si>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ЯНВАРЬ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</si>
</sst>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6" activePane="bottomLeft" state="frozen"/>
      <selection pane="bottomLeft" activeCell="K8" sqref="K8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29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v>0.22368099999999999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v>0.74398900000000001</v>
      </c>
      <c r="H7" s="23">
        <v>0</v>
      </c>
      <c r="I7" s="27">
        <f>E7</f>
        <v>2.16</v>
      </c>
      <c r="J7" s="34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1.5/1000</f>
        <v>1.5E-3</v>
      </c>
      <c r="H8" s="26">
        <v>0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v>0.21</v>
      </c>
      <c r="H9" s="23">
        <v>0</v>
      </c>
      <c r="I9" s="30">
        <f>E9</f>
        <v>10.799999999999999</v>
      </c>
      <c r="J9" s="34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f>0.77/1000</f>
        <v>7.7000000000000007E-4</v>
      </c>
      <c r="H10" s="24">
        <v>0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f>1.62/1000</f>
        <v>1.6200000000000001E-3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3.8/1000</f>
        <v>3.8E-3</v>
      </c>
      <c r="H12" s="25">
        <v>0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f>1.7/1000</f>
        <v>1.6999999999999999E-3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v>1.1000000000000001E-3</v>
      </c>
      <c r="H14" s="25">
        <v>0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5.2/1000</f>
        <v>5.1999999999999998E-3</v>
      </c>
      <c r="H15" s="26">
        <v>0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2026-01-25T23:23:21Z</dcterms:modified>
</cp:coreProperties>
</file>