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20" windowWidth="24336" windowHeight="12660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<sst xmlns="http://schemas.openxmlformats.org/spreadsheetml/2006/main" count="1763" uniqueCount="632">
  <si>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</si>
  <si>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</si>
  <si>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</si>
  <si>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</si>
  <si>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</si>
  <si>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</si>
  <si>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</si>
  <si>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</si>
  <si>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</si>
  <si>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</si>
  <si>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-</t>
  </si>
  <si>
    <t>Сеть газоснабжения Приморский край</t>
  </si>
  <si>
    <t>ДВФУ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</si>
  <si>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</si>
  <si>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Приложение N 2
к приказу ФАС России
от 07.04.2014 N 231/14
Форма</t>
  </si>
  <si>
    <t>ГРС-1 г. Владивосток</t>
  </si>
  <si>
    <t>ДГК ОАО (ГРС-1 Г. ВЛАДИВОСТОК ТЦ СЕВЕРНАЯ)</t>
  </si>
  <si>
    <t>ДГК ОАО (ГРС-1 Г. ВЛАДИВОСТОК, (ТЭЦ - 1))</t>
  </si>
  <si>
    <t>ДГК ОАО (ФИЛИАЛ "ПРИМОРСКАЯ ГЕНЕРАЦИЯ" (ГРС-1 Г. ВЛАДИВОСТОК) (ВЛАДИВОСТОКСКАЯ ТЭЦ-2))</t>
  </si>
  <si>
    <t>ДВЭУК ОАО (ГРС-1 Г. ВЛАДИВОСТОК) (МИНИ-ТЭЦ "ОКЕАНАРИУМ")</t>
  </si>
  <si>
    <t>ДВЭУК ОАО (ГРС-1 Г. ВЛАДИВОСТОК) (МИНИ-ТЭЦ "ЦЕНТРАЛЬНАЯ")</t>
  </si>
  <si>
    <t>МАЗДА СОЛЛЕРС Мануфэкчуринг Рус ООО (ГРС-1 г. Владивосток)</t>
  </si>
  <si>
    <t>ДВФУ (ГРС-1 Г. ВЛАДИВОСТОК)</t>
  </si>
  <si>
    <t>ДВЭУК АО (мини-ТЭЦ Океанариум)</t>
  </si>
  <si>
    <t>ДВЭУК АО (мини-ТЭЦ Центральная)</t>
  </si>
  <si>
    <t>МАЗДА СОЛЛЕРС Мануфэкчуринг Рус ООО</t>
  </si>
  <si>
    <t>ДГК АО (ТЭЦ-2)</t>
  </si>
  <si>
    <t>ДГК АО (ТЭЦ-1)</t>
  </si>
  <si>
    <t>ДГК АО (ТЦ Северная)</t>
  </si>
  <si>
    <t>КАМЧАТСКЭНЕРГО ОАО (ГРС -1 Г.ПЕТРОПАВЛОВСК-КАМЧАТСКИЙ)(КОТЕЛЬНАЯ КАРКАСНОГО ТИПА НА ПЛОЩАДКЕ КОТ. № 1 "11КМ")</t>
  </si>
  <si>
    <t>КАМЧАТСКЭНЕРГО ОАО (ГРС -2 Г.ПЕТРОПАВЛОВСК-КАМЧАТСКИЙ КТЭЦ-1)</t>
  </si>
  <si>
    <t>КАМЧАТСКЭНЕРГО ОАО (ГРС -2 Г.ПЕТРОПАВЛОВСК-КАМЧАТСКИЙ КТЭЦ-2)</t>
  </si>
  <si>
    <t>Камчатский Пивоваренный завод (АГРС-1 (в кольце))</t>
  </si>
  <si>
    <t>Камчатскэнерго ПАО (ГРС Елизово) (котельная № 2)</t>
  </si>
  <si>
    <t>Камчаттеплострой (ГРС Елизвово ) (котельная № 9 п. Светлый)</t>
  </si>
  <si>
    <t>ИП Пак Д. Г. (ГРС Елизово)</t>
  </si>
  <si>
    <t>Сеть газоснабжения Камчатский край</t>
  </si>
  <si>
    <t>АГРС-1,2 г. Петропавловск-Камчатский</t>
  </si>
  <si>
    <t>ГРС Елизово</t>
  </si>
  <si>
    <t>Камчатскэнерго ПАО   (ТЭЦ-1)</t>
  </si>
  <si>
    <t>Камчатскэнерго ПАО     (ТЭЦ-2)</t>
  </si>
  <si>
    <t>Камчатскэнерго ПАО       (Котельная №1)</t>
  </si>
  <si>
    <t>Камчатский Пивоваренный завод</t>
  </si>
  <si>
    <t>Камчатскэнерго ПАО (котельная № 2)</t>
  </si>
  <si>
    <t>Камчаттеплострой (котельная № 9 п. Светлый)</t>
  </si>
  <si>
    <t>ИП Пак Д. Г.</t>
  </si>
  <si>
    <t>ФГКУ "1 отряд ФПС по Сахалинской области" (г.Южно-Сахалинск п/р Ново-Александровск, ул. Советская, 112А)</t>
  </si>
  <si>
    <t>ООО "Автолюкс" (г. Южно-Сахалинск, ул. Ленина, 14)</t>
  </si>
  <si>
    <t>ООО "Айленд Фасилити Менеджмент" (г. Южно-Сахалинск, ул. Крайняя, 51Б, 57Б)</t>
  </si>
  <si>
    <t>ООО "Айна" (г.Южно-Сахалинск, ул. Крайняя, 57)</t>
  </si>
  <si>
    <t>ОАО "АКоС" (Анивский район, с. Троицкое, ул. Мостостроителей, 1А)</t>
  </si>
  <si>
    <t>ООО "Алевтина" (г. Южно-Сахалинск, пл.р. Ново-Александровск, ул. Советская, 116)</t>
  </si>
  <si>
    <t>ООО "Аризона" (г. Южно-Сахалинск, Холмское шоссе, 5/16)</t>
  </si>
  <si>
    <t>ООО "Армсахстрой" (г. Южно-Сахалинск, Холмское шоссе, 2А)</t>
  </si>
  <si>
    <t xml:space="preserve">ООО "Армсахстрой" (г. Южно-Сахалинск, с. Дальнее, ул. Алых роз, 11а-25) </t>
  </si>
  <si>
    <t>ООО "Армсахстрой" (г. Южно-Сахалинск, с. Дальнее, ул. Рассветная, 10Б)</t>
  </si>
  <si>
    <t>ООО "Армсахстрой" (г. Южно-Сахалинск, с. Дальнее)</t>
  </si>
  <si>
    <t xml:space="preserve">ООО "Армсахстрой" (г. Южно-Сахалинск, с. Дальнее, ул.Ударная, 50 ) </t>
  </si>
  <si>
    <t>ООО "Армсахстрой" (г. Южно-Сахалинск, ул. Толстого, в районе д. №3)</t>
  </si>
  <si>
    <t>ООО "Армсахстрой" (г. Южно-Сахалинск, южнее д. 43 по ул. Тихая))</t>
  </si>
  <si>
    <t>ООО "Армада" (г. Южно-Сахалинск, п/р Ново-Александровск, 2-я Красносельская 7)</t>
  </si>
  <si>
    <t>ООО "Южно-Сахалинское АТП №4" (г. Южно-Сахалинск, ул. Шлакоблочная, 34)</t>
  </si>
  <si>
    <t>ООО "Газпром газомоторное топливо" (г. Южно-Сахалинск, пр. Мира 1Д)</t>
  </si>
  <si>
    <t>ООО "ГазРегионСети" (г. Южно-Сахалинск, ул. Ключевская, 7А)</t>
  </si>
  <si>
    <t>ООО "Геосервис" (г. Южно-Сахалинск, пр. Мира, 2Б)</t>
  </si>
  <si>
    <t>ООО "Делс" (г. Южно-Сахалинск, Холмское шоссе, 50)</t>
  </si>
  <si>
    <t>Демуров Герман Магаметович (г.Южно-Сахалинск, пр.-т Мира 56/7 лит.В.)</t>
  </si>
  <si>
    <t>Ключи ДК МБУ г. Южно-Сахалинск, с. Ключи, ул. Советская, д. 22</t>
  </si>
  <si>
    <t>ООО СМПФ "Золотой теленок"  (Анивский район, с. Троицкое, ул. Мостостроителей, 5)</t>
  </si>
  <si>
    <t>И Ен Сун (г.Южно-Сахалинск п/р Луговое ул.2-я Новая, 16)</t>
  </si>
  <si>
    <t>Им И Сун (г. Южно-Сахалинск, пл.р Луговое, ул. Комарова, 3а)</t>
  </si>
  <si>
    <t>ИП Аденин Г.В. (г. Южно-Сахалинск, пр. Мира, 2Б)</t>
  </si>
  <si>
    <t>ИП Алексеев А.А. (г. Южно-Сахалинск, пр. Мира, 56/8)</t>
  </si>
  <si>
    <t>Арутюнян Б.А. ИП (г. Южно-Сахалинск, пересечение ул. Гаражной и ул. Ленина)</t>
  </si>
  <si>
    <t>ИП Белая И.В. (г. Южно-Сахалинск, ул. Гаражная, д.15)</t>
  </si>
  <si>
    <t>ИП Вингуский А.К. (г. Южно-Сахалинск, ул. Украинская, 70а/2)</t>
  </si>
  <si>
    <t>ИП Вингуский К.Н. (г. Южно-Сахалинск, ул. Украинская, 68)</t>
  </si>
  <si>
    <t>ИП Гван Хан Хо (г.Южно-Сахалинск, ул. 2-я Пионерская,13 )</t>
  </si>
  <si>
    <t>ИП Горбовской К.М. (г. Южно-Сахалинск, ул. 2-я Хабаровская, 59)</t>
  </si>
  <si>
    <t>ИП Гринберг Ю.А. (г. Южно-Сахалинск, ул. 2-я Набережная, 46*)</t>
  </si>
  <si>
    <t>ИП Джулакян О.А. (г.Южно-Сахалинск п/р Ново-Александровск, ул. Советская, 41А)</t>
  </si>
  <si>
    <t>ИП Карпинский В.И. (г. Южно-Сахалинск, Холмское шоссе, 3А)</t>
  </si>
  <si>
    <t>ИП Ким (г.Южно-Сахалинск п/р Луговое ул.Дружбы 56)</t>
  </si>
  <si>
    <t>ИП Ким Ен Э (г. Южно-Сахалинск, пл.р. Луговое, ул. Дружбы, 56-А)</t>
  </si>
  <si>
    <t>ИП Ким Ир Су (г. Южно-Сахалинск, с. Дальнее,ул.Речная, 16)</t>
  </si>
  <si>
    <t xml:space="preserve">ИП Нощенко В.Р. (г. Южно-Сахалинск, северная сторона автодороги на «Ласточку» стр. Холмское шоссе, 5)  </t>
  </si>
  <si>
    <t>ИП Пакулин Е.А. (г. Южно-Сахалинск, Холмское шоссе, 5/3)</t>
  </si>
  <si>
    <t>ИП Пяк А.С. (Здание СМИТ и гараж, ул. Шлакоблочная, 34/1)</t>
  </si>
  <si>
    <t>ИП Пяк А.С. (ул. Шлакоблочная, 34/2)</t>
  </si>
  <si>
    <t>ИП Сарапулова Е.Ю. (г.Южно-Сахалинск, ул. Советская, 102)</t>
  </si>
  <si>
    <t>ИП Сафаров Х.А. (Анивский район,                                           с. Троицкое, ул. Центральная, д. 12А)</t>
  </si>
  <si>
    <t>ИП Труш Н.М. (г. Южно-сахалинск, пл.р. Ново-Александровск, ул. 2-я Красносельская, 1)</t>
  </si>
  <si>
    <t>ИП Хе Ен Хва  (г.Южно-Сахалинск, п/р Новоалександровск, ул. Советская, д.36А)</t>
  </si>
  <si>
    <t>ИП Шабалин А.А. (г. Южно-Сахалинск, пр. Мира, д. 2Б/2)</t>
  </si>
  <si>
    <t>ИП Ю Сен Черу (г. Южно-Сахалинск, ул. Украинская, 68/6)</t>
  </si>
  <si>
    <t>ИП Ю Хе Рен (г. Южно-Сахалинск, Холмское шоссе, 5/18)</t>
  </si>
  <si>
    <t>Кан А.Н. (г.Южно-Сахалинск п/р Ново-Александровск, ул. Советская, 135)</t>
  </si>
  <si>
    <t>Ким В.Н. (г. Южно-Сахалинск, ул. Советская, 104)</t>
  </si>
  <si>
    <t>Колос ОАО (г. Южно-Сахалинск, ул. Сахалинская, д.48)</t>
  </si>
  <si>
    <t>ОА "Комсомолец" (г.Южно-Сахалинск п/р Луговое ул.Дружбы 75)</t>
  </si>
  <si>
    <t>ОА МТФ "Комсомолец" (г.Южно-Сахалинск ул.2-я Заречная)</t>
  </si>
  <si>
    <t>ООО "Консолидация" (г. Южно-Сахалинск, ул. Украинская, 68)</t>
  </si>
  <si>
    <t>ООО "Консолидация" (г. Южно-Сахалинск, ул. Украинская, 68/14)</t>
  </si>
  <si>
    <t>ООО "Кооптрейд" (г.Южно-Сахалинск, ул. Советская, 160)</t>
  </si>
  <si>
    <t>ООО "Ли и К" (г. Южно-Сахалинск, пл. р. Ново-Александровск, ул. 2-я Красносельская, 20)</t>
  </si>
  <si>
    <t>ООО "Лора" (г. Южно-Сахалинск, с. Новая Деревня ул. Центральная, 11А)</t>
  </si>
  <si>
    <t>ООО "Луговое-Сервис" (г.Южно-Сахалинск п/р Луговое ул.Гайдука 5/1)</t>
  </si>
  <si>
    <t>ООО "Меркурий" (г. Южно-Сахалинск, Холмское шоссе, 30)</t>
  </si>
  <si>
    <t>ООО "Мир-авто" (г. Южно-Сахалинск, пр. Мира, 56)</t>
  </si>
  <si>
    <t>АО "Молочный комбинат "Южно-Сахалинский" (г. Южно-Сахалинск, пр. Мира, 17)</t>
  </si>
  <si>
    <t>АО "Молочный комбинат "Южно-Сахалинский" (г. Южно-Сахалинск, пл/р Ново-Александровск, ул. Восточная, 2А)</t>
  </si>
  <si>
    <t>МРО Ново-Александровская Христианская Пресвитерианская Церковь (г.Южно-Сахалинск п/р Ново-Александровск, ул. 2-я Хабаровская, 18)</t>
  </si>
  <si>
    <t>МРО Южно-Сахалинская Христианская Пресвитерианская Церковь "Вера, Надежда, Любовь" (г.Южно-Сахалинск, ул. Ленина, 46)</t>
  </si>
  <si>
    <t>МРО Южно-Сахалинская община №2 (г. Южно-Сахалинск, ул. Магистральная, д.30)</t>
  </si>
  <si>
    <t>Нестерова Т.В. (г.Южно-Сахалинск п/р Ново-Александровск, ул. Советская, 137)</t>
  </si>
  <si>
    <t>ООО "Обновление -Трейд" (г. Южно-Сахалинск, пл.р. Луговое, ул. Комарова, 1)</t>
  </si>
  <si>
    <t>ООО "Окна-24" (г. Южно-Сахалинск, ул. Украинская, 24Б)</t>
  </si>
  <si>
    <t>ООО "Пасифик Шипинг Ко Лтд" (г.Южно-Сахалинск, пр. Мира, 2Б)</t>
  </si>
  <si>
    <t>ООО "Прогресс-Т" (г. Южно-Сахалинск, пр.Мира 2Б/13)</t>
  </si>
  <si>
    <t>ООО "Прогресс-Т" (г. Южно-Сахалинск, пр.Мира 2Б/3)</t>
  </si>
  <si>
    <t>ООО ПСК «Сахалин»  (г. Южно-Сахалинск северо-западная часть)</t>
  </si>
  <si>
    <t>ГУСП "Птицефабрика Островная" (г.Южно-Сахалинск ул.Украинская 111)</t>
  </si>
  <si>
    <t>ООО "Регул-МММ Сахалин" (г. Южно-Сахалинск, ул. Бумажная, 24/9)</t>
  </si>
  <si>
    <t>Сафронов Валерий Анатольевич (г. Южно-Сахалинск, ул. Гаражная, 13)</t>
  </si>
  <si>
    <t>АО "СКК " (г.Южно-Сахалинск, восточная часть с. Санаторное)</t>
  </si>
  <si>
    <t>АО "СКК " (г.Южно-Сахалинск, ул. Бумажная,26)</t>
  </si>
  <si>
    <t>АО "СКК"  (г. Южно-Сахалинск, пл./р. Ново-Александровск, ул. 2-я Красносельская, 1)</t>
  </si>
  <si>
    <t>ООО "Сахалин-запчастьсервис" (г. Южно-Сахалинск, ул. Шлакоблочная, 37)</t>
  </si>
  <si>
    <t>ООО "Сахалинметаллсервис" (г. Южно-Сахалинск, пр. Мира, 2Б)</t>
  </si>
  <si>
    <t>Сахалинавтодорснаб АО (г. Южно-Сахалинск, п/р Ново-Александровск, ул. Советская, д. 17.)</t>
  </si>
  <si>
    <t>СП ООО "Сахалин-Шельф-Сервис" (г.Южно-Сахалинск п/р Ново-Александровск ул.Восточная 20А)</t>
  </si>
  <si>
    <t>СП ООО "Сахалин-Шельф-Сервис" (г.Южно-Сахалинск, пр.-т Мира 2в/2)</t>
  </si>
  <si>
    <t>ОАО "Сахалинэнерго" (г.Южно-Сахалинск пер.Энергетиков 1)</t>
  </si>
  <si>
    <t>ОАО "СГЭ" (г. Южно-Сахалинск, пр. Мира, 2-Б)</t>
  </si>
  <si>
    <t>ООО "САХ-ОМРОС" (г. Южно-Сахалинск, ул. Украинская, 68/19)</t>
  </si>
  <si>
    <t>ООО "САХ-ОМРОС" (г. Южно-Сахалинск, ул. Украинская, 70а/1)</t>
  </si>
  <si>
    <t>ООО "Сахпродсервис" (г. Южно-Сахалинск, ул. Украинская, 68/5)</t>
  </si>
  <si>
    <t>ООО "Сах-Юг" (г. Южно-Сахалинск, пл. р. Луговое, ул. Комарова, 1)</t>
  </si>
  <si>
    <t>САМКОЭР ООО (Анивский район, с. Троицкое, ул. Центральная, 1-А)</t>
  </si>
  <si>
    <t>ООО "Северная Звезда" (г. Южно-Сахалинск, Холмское шоссе, 2)</t>
  </si>
  <si>
    <t>ООО "Сервис-Трейд" (г. Южно-Сахалинск, ул. Украинская, 68/20)</t>
  </si>
  <si>
    <t>ООО "Сериал" (г. Южно-Сахалинск, пр. Мира, 56 А)</t>
  </si>
  <si>
    <t>ООО "Славдон" (г. Южно-Сахалинск, ул. Украинская, 70Б)</t>
  </si>
  <si>
    <t>АО "Совхоз Тепличный"  (г.Южно-Сахалинск пр.Мира 1/2)</t>
  </si>
  <si>
    <t>ЗАО "Солод" (г. Южно-Сахалинск, пр. Мира, 5А)</t>
  </si>
  <si>
    <t>ГБУ "Станция по борьбе с болезнями животных №1" (г.Южно-Сахалинск п/р Ново-Александровск ул.Советская 8)</t>
  </si>
  <si>
    <t>ООО СКФ "Сфера" (г. Южно-Сахалинск, Холмское шоссе, 1А)</t>
  </si>
  <si>
    <t>ООО "Тунайча Моторс" (г. Южно-Сахалинск, ул. Памятная, 12)</t>
  </si>
  <si>
    <t>ООО "УМС" (г. Южно-Сахалинск, ул. Гаражная, 15)</t>
  </si>
  <si>
    <t>МКУ "УМГХ" (г.Южно-Сахалинск, пер.Алых роз 9А, кв.1.)</t>
  </si>
  <si>
    <t>ННОУ УЦ "Вега" (г. Южно-Сахалинск, п. Ключи, ул. Советская, 30-А)</t>
  </si>
  <si>
    <t>ОАО "Фирма ВИЛМАГ и К" (г. Южно-Сахалинск, Холмское шоссе, 2)</t>
  </si>
  <si>
    <t xml:space="preserve">ООО "Ханаан" (г. Южно-Сахалинск, ул. Крайняя,44) </t>
  </si>
  <si>
    <t>АО "Южно-Сахалинский хлебокомьинат им. И.И. Кацева" (г. Южно-Сахалинск, ул. Ленина, 58-А)</t>
  </si>
  <si>
    <t>МБУ "ЦБС"  (г. Южно-Сахалинск, с. Дальнее, ул. Монетная, 5 пом.1)</t>
  </si>
  <si>
    <t>ООО "ЭКРУС" (г. Южно-Сахалинск, ул. Украинская, 68/13)</t>
  </si>
  <si>
    <t>ООО "ЭОН" (г.Южно-сахалинск, рл.р. Луговое, ул. Комарова, 1)</t>
  </si>
  <si>
    <t>МРО "Южно-Сахалинская и Курильская Епархия РПЦ (Московский Патриархат) (г.Южно-Сахалинск п/р Ново-Александровск, ул. Советская, 86)</t>
  </si>
  <si>
    <t xml:space="preserve">ЯНТАРНОЕ ООО  (г. Южно-Сахалинск, пр-кт. Мира, д. 2, корп. В) </t>
  </si>
  <si>
    <t>Анохин А.П. (г. Южно-Сахалинск, пл.р. Хомутово, ул. 2-я Центральная, 31)</t>
  </si>
  <si>
    <t>ООО "БиолитЭкоПро" (ул. И.С. Бородина, 1, кв.2)</t>
  </si>
  <si>
    <t>ООО "Городок" (пр. Мира, 464А)</t>
  </si>
  <si>
    <t>ИП Залпин А.Р. (г. Южно-Сахалинск, ул. Грушевая, 3/1; 3/2; 3/3; 3/4; 3А/1; 3А/2; 3А/4; 3Б/1; 3Б/1; 3Б/2; 3Б/3; 3Б/4; 3В/1; 3В/4.</t>
  </si>
  <si>
    <t>ООО "Лентал" (г. Южно-Сахалинск, ул. Тиссовая алея, 1А, Березовая, 4А, Лесной двор, 7)</t>
  </si>
  <si>
    <t>ООО "Люксор" (г. Южно-Сахалинск, ул.Ленина, 503А</t>
  </si>
  <si>
    <t>ООО "Прима" (г. Южно-Сахалинск, ул. Ленина, 553)</t>
  </si>
  <si>
    <t>ООО "РСО "Малиновка" (г. Южно-Сахалинск, ул. Ветеранская, 16, стр.2)</t>
  </si>
  <si>
    <t>ООО "СахГЭК" Мини-ТЭЦ "Сфера" (г. Южно-Сахалинск, ул. Лунного света, 23)</t>
  </si>
  <si>
    <t>ООО "СахГЭК" Мини-ТЭЦ "Сфера-2" (г. Южно-Сахалинск, ул. Автомобильная, 16В)</t>
  </si>
  <si>
    <t>ООО "СахГЭК" Котельная "Хомутово-2" (г. Южно-Сахалинск, ул. 3-я Набережная)</t>
  </si>
  <si>
    <t>ООО "Строй-Группа" (г. Южно-Сахалинск, ул. Героическая, 30)</t>
  </si>
  <si>
    <t>ООО "Стройинвест" (г. Южно-Сахалинск, пер. Украинский, д. 6 корп. Г)</t>
  </si>
  <si>
    <t>Цыдемпилова С.Ш. (г. Южно-Сахалинск, пл.р. Хомутово, ул. Лебяжий угол, 31)</t>
  </si>
  <si>
    <t>ГУДП "Экспромт" (г. Южно-Сахалинск, пл.р. Хомутово, ул. Дорожная, 9)</t>
  </si>
  <si>
    <t>ОКУ "Анивский пожарный отряд" (Сахалинская область, Анивский район, с. Троицкое, ул. А. Матросова, 15А)</t>
  </si>
  <si>
    <t>МБДОУ №2 "Колокольчик" (Сахалинская область, Анивский район, с. Троицкое, ул. А.Матросова, 23, кв.12)</t>
  </si>
  <si>
    <t>ОА "Совхоз Южно-Сахалинский" (Сахалинская область, Анивский район, с. Троицкое, ул. Молодежная, 2)</t>
  </si>
  <si>
    <t>МУП "Водоканал" (Сахалинская область, Ногликский район, с. Ныш, территория угольной котельной)</t>
  </si>
  <si>
    <t>Сеть газоснабжения Сахалинская область</t>
  </si>
  <si>
    <t>ГРС Дальнее</t>
  </si>
  <si>
    <t>ГРС Ноглики</t>
  </si>
  <si>
    <t>Комсомолец  АО  (АБК)</t>
  </si>
  <si>
    <t>Айленд ФМ ООО</t>
  </si>
  <si>
    <t>Птицефабрика Островная ГУСП</t>
  </si>
  <si>
    <t>1 отряд ФПС по Сахалинской области ФГКУ</t>
  </si>
  <si>
    <t xml:space="preserve">Хлебокомбинат имени И.И. Кацева  </t>
  </si>
  <si>
    <t>Молочный комбинат (жилой дом)</t>
  </si>
  <si>
    <t>Молочный комбинат</t>
  </si>
  <si>
    <t>Станция по борьбе с болезнями животных  №1 ГБУ</t>
  </si>
  <si>
    <t>Совхоз Тепличный АО</t>
  </si>
  <si>
    <t>Совхоз Южно-Сахалинский АО</t>
  </si>
  <si>
    <t>АКоС  АО (кот. МСУ)</t>
  </si>
  <si>
    <t>АКоС АО  (кот. 6 и 7)</t>
  </si>
  <si>
    <t>Ключи ДК МБУ</t>
  </si>
  <si>
    <t>ЦБС МБУ</t>
  </si>
  <si>
    <t xml:space="preserve">УМГХ МКУ </t>
  </si>
  <si>
    <t>СКК АО (кот. с. Санаторное)</t>
  </si>
  <si>
    <t>СКК АО (г.Южно-Сахалинск)</t>
  </si>
  <si>
    <t>СКК АО (п/р. Ново-Александровск)</t>
  </si>
  <si>
    <t>Сахалин-Шельф-Сервис  СП ООО  (пл/р. Ново-Александровск)</t>
  </si>
  <si>
    <t>Сахалин-Шельф-Сервис  СП ООО  (г.Южно-Сахалинск)</t>
  </si>
  <si>
    <t>Сахалинэнерго ОАО</t>
  </si>
  <si>
    <t>СахГэк Сфера</t>
  </si>
  <si>
    <t>ИП Аденин</t>
  </si>
  <si>
    <t>ИП Алексеев</t>
  </si>
  <si>
    <t>Алевтина ООО</t>
  </si>
  <si>
    <t>КОНСОЛИДАЦИЯ ООО          (ул. Украинская, 68)</t>
  </si>
  <si>
    <t>КОНСОЛИДАЦИЯ ООО          (ул. Украинская, 68/14)</t>
  </si>
  <si>
    <t>Луговое-Сервис ООО</t>
  </si>
  <si>
    <t xml:space="preserve">Нестерова </t>
  </si>
  <si>
    <t>Окна 24 ООО</t>
  </si>
  <si>
    <t>Пасифик Шипинг Ко Лтд ООО</t>
  </si>
  <si>
    <t>Религиозная организация "Южно-Сахалинская и Курильская Епархия Русской Православной Церкви (Московский Патриархат)"</t>
  </si>
  <si>
    <t>Прогресс-Т ООО                        (пр.Мира, 2Б/13)</t>
  </si>
  <si>
    <t>Прогресс-Т ООО                           (пр.Мира, 2Б/3)</t>
  </si>
  <si>
    <t>ИП Сарапулова</t>
  </si>
  <si>
    <t>САХ-ОМРОС  ООО (склад 5501)</t>
  </si>
  <si>
    <t>САХ-ОМРОС  ООО (склад 16)</t>
  </si>
  <si>
    <t>САХПРОДСЕРВИС ООО</t>
  </si>
  <si>
    <t>Сервис-Трейд ООО</t>
  </si>
  <si>
    <t>СЛАВДОН ООО</t>
  </si>
  <si>
    <t>Солод ЗАО</t>
  </si>
  <si>
    <t>Местная религиозная организация Ново-Александровская Христианская Пресвитерианская Церковь</t>
  </si>
  <si>
    <t>МРО Южно-Сахалинская община № 2 Централизованной религиозной организации Дальневосточный Союз Церкви Христиан Адвентистов Седьмого Дня</t>
  </si>
  <si>
    <t>МРО Южно-Сахалинская Христианская Пресвитерианская Церковь "Вера, Надежда, Любовь"</t>
  </si>
  <si>
    <t>ЭКРУС ООО</t>
  </si>
  <si>
    <t>ИП Ю Сен Черу</t>
  </si>
  <si>
    <t>ЯНТАРНОЕ ООО</t>
  </si>
  <si>
    <t>ИП Пяк  (корпус производственный)</t>
  </si>
  <si>
    <t>ИП Пяк (здание СМИТ и гараж)</t>
  </si>
  <si>
    <t>Сахалинзапчасть-сервис ООО</t>
  </si>
  <si>
    <t>Сафронов В.А</t>
  </si>
  <si>
    <t xml:space="preserve">ИП Арутюнян </t>
  </si>
  <si>
    <t>СЕРИАЛ ООО</t>
  </si>
  <si>
    <t>Сфера СКФ ООО</t>
  </si>
  <si>
    <t>Северная звезда АО</t>
  </si>
  <si>
    <t>ИП Карпинский</t>
  </si>
  <si>
    <t>Фирма ВИЛМАГ и К* АО</t>
  </si>
  <si>
    <t>ДеЛС ООО</t>
  </si>
  <si>
    <t>Меркурий ООО</t>
  </si>
  <si>
    <t>ИП Ю Хе Рен</t>
  </si>
  <si>
    <t>АРИЗОНА ООО</t>
  </si>
  <si>
    <t>АРМСАХСТРОЙ ООО (Сах Гидро)</t>
  </si>
  <si>
    <t>АРМСАХСТРОЙ ООО (ПНР 25 мкр.)</t>
  </si>
  <si>
    <t>АРМСАХСТРОЙ ООО (холодильник)</t>
  </si>
  <si>
    <t>АРМСАХСТРОЙ ООО (торговый центр)</t>
  </si>
  <si>
    <t>АРМСАХСТРОЙ ООО (собств. квартиры)</t>
  </si>
  <si>
    <t>АРМСАХСТРОЙ ООО ( жилая застройка)</t>
  </si>
  <si>
    <t>АРМСАХСТРОЙ ООО ( Водозабор)</t>
  </si>
  <si>
    <t>АРМСАХСТРОЙ ООО (бытовые помещения)</t>
  </si>
  <si>
    <t>АРМСАХСТРОЙ ООО ( адм. Здание )</t>
  </si>
  <si>
    <t>Золотой теленок СМПФ ООО</t>
  </si>
  <si>
    <t>Тунайча Моторс ООО</t>
  </si>
  <si>
    <t>ИП Пакулин</t>
  </si>
  <si>
    <t>УМС ООО</t>
  </si>
  <si>
    <t>УМС ООО (Мебельный магазин)</t>
  </si>
  <si>
    <t>АВТОЛЮКС ООО</t>
  </si>
  <si>
    <t>Ли и К ООО</t>
  </si>
  <si>
    <t>САХ-ЮГ ООО</t>
  </si>
  <si>
    <t>ИП Ким И. С.</t>
  </si>
  <si>
    <t>Мир-Авто ООО</t>
  </si>
  <si>
    <t>КООПТРЕЙД ООО</t>
  </si>
  <si>
    <t>Учебный центр Вега ЗАО</t>
  </si>
  <si>
    <t>ИП Ким Ен Э</t>
  </si>
  <si>
    <t xml:space="preserve"> САХАЛИНМЕТАЛЛСЕРВИС ООО</t>
  </si>
  <si>
    <t>ГазРегионСети ООО</t>
  </si>
  <si>
    <t>ЭОН ООО</t>
  </si>
  <si>
    <t>Демуров Г.М</t>
  </si>
  <si>
    <t>ИП Джулакян</t>
  </si>
  <si>
    <t>И Ен Сун</t>
  </si>
  <si>
    <t>Кан А.Н.</t>
  </si>
  <si>
    <t>АТП-4 ЮЖНО-САХАЛИНСКОЕ ООО</t>
  </si>
  <si>
    <t>ИП Вингурский А.К.</t>
  </si>
  <si>
    <t>ИП Вингурский К.Н.</t>
  </si>
  <si>
    <t>ИП Гван</t>
  </si>
  <si>
    <t>ИП Горбовской</t>
  </si>
  <si>
    <t>ИП Гринберг</t>
  </si>
  <si>
    <t>Ким В.Н.</t>
  </si>
  <si>
    <t>АЙНА ООО</t>
  </si>
  <si>
    <t>ОБНОВЛЕНИЕ-ТРЕЙД АО</t>
  </si>
  <si>
    <t>ИП Шабалин</t>
  </si>
  <si>
    <t>ИП Белая И.В.</t>
  </si>
  <si>
    <t>ИП Нощенко</t>
  </si>
  <si>
    <t>Им И Сун</t>
  </si>
  <si>
    <t>Комсомолец  АО   (МТФ)</t>
  </si>
  <si>
    <t>Сахалинавтодорснаб АО</t>
  </si>
  <si>
    <t>Водоканал МУП</t>
  </si>
  <si>
    <t>Колос ОАО</t>
  </si>
  <si>
    <t>ИП Хе Ен Хва</t>
  </si>
  <si>
    <t>Регул МММ Сахалин ПСК ООО</t>
  </si>
  <si>
    <t>САМКОЭР ООО</t>
  </si>
  <si>
    <t>АРМАДА ООО</t>
  </si>
  <si>
    <t>Газпром газомоторное топливо ООО</t>
  </si>
  <si>
    <t>Геосервис ООО</t>
  </si>
  <si>
    <t>ИП Труш</t>
  </si>
  <si>
    <t>ООО ПСК «Сахалин»</t>
  </si>
  <si>
    <t>Стройинвест ООО</t>
  </si>
  <si>
    <t>Лора ООО</t>
  </si>
  <si>
    <t>ИП Сафаров</t>
  </si>
  <si>
    <t>СГЭ АО</t>
  </si>
  <si>
    <t>Ханаан ООО</t>
  </si>
  <si>
    <t>Анохин А.П.</t>
  </si>
  <si>
    <t>БиолитЭкоПро ООО</t>
  </si>
  <si>
    <t>Городок ООО</t>
  </si>
  <si>
    <t>ИП Залпин А.Р. 
(жилые квартиры)</t>
  </si>
  <si>
    <t>Лентал ООО</t>
  </si>
  <si>
    <t>Люксор ООО</t>
  </si>
  <si>
    <t>Прима ООО</t>
  </si>
  <si>
    <t>РСО "Малиновка" ООО</t>
  </si>
  <si>
    <t>СахГЭК ООО   (Мини-ТЭЦ "Сфера-2")</t>
  </si>
  <si>
    <t>СахГЭК ООО  (Мини-ТЭЦ "Хомутово-2")</t>
  </si>
  <si>
    <t>Строй Группа ООО</t>
  </si>
  <si>
    <t>Цыдемпилова С. Ш.</t>
  </si>
  <si>
    <t>Экспромт ГУДП</t>
  </si>
  <si>
    <t xml:space="preserve"> Анивский пожарный отряд ОКУ (пожарная часть № 52)</t>
  </si>
  <si>
    <t>Колокольчик с. Троицкое МБДОУ №2</t>
  </si>
  <si>
    <t>ИП Ким Ир Су</t>
  </si>
  <si>
    <t>ОАО "Дальхимфарм", ИНН 2702010564</t>
  </si>
  <si>
    <t>ООО "СО2 Промсервис",
ИНН 2724147851</t>
  </si>
  <si>
    <t>Войсковая часть 6767, ИНН 2720022996</t>
  </si>
  <si>
    <t>ООО Уссури-Транс, ИНН  2720035988</t>
  </si>
  <si>
    <t>МУП "Осиновореченское", ИНН 2720052623</t>
  </si>
  <si>
    <t>МУП г. Хабаровска Тепловые сети, ИНН 2702040135</t>
  </si>
  <si>
    <t>ООО Производственное предприятие Краснореченское ИНН 2720034416</t>
  </si>
  <si>
    <t xml:space="preserve">ООО «ВМК-Капитал» </t>
  </si>
  <si>
    <t xml:space="preserve">Крестьянское (фермерское) хозяйство Буткова Виктора Борисовича
</t>
  </si>
  <si>
    <t>ОАО "Амурметалл", ИНН 2703000858</t>
  </si>
  <si>
    <t>ЗАО "Дальстальконструкция", ИНН 2703000270</t>
  </si>
  <si>
    <t>ОАО "ДАКГОМЗ", ИНН 2726000036</t>
  </si>
  <si>
    <t>ОАО "Хлебозавод №1", ИНН 2727014480</t>
  </si>
  <si>
    <t>МУП Теплоцентраль, ИНН 2703004651</t>
  </si>
  <si>
    <t>ООО "Спецстройиндустрия", ИНН 2712013236</t>
  </si>
  <si>
    <t>ОАО "Амурский судостроительный завод", ИНН 2703000015</t>
  </si>
  <si>
    <t>ООО Фирма Сталкер, ИНН 2726008839</t>
  </si>
  <si>
    <t>ОАО Хлебозавод № 3, ИНН 2703044020</t>
  </si>
  <si>
    <t>ИП Абраменко Денис Александрович, ИНН 272700297689</t>
  </si>
  <si>
    <t>ЗАО Комсомолка, ИНН 2703000223</t>
  </si>
  <si>
    <t>ООО Шелеховский теплоэнергетический комплекс, ИНН 2712014134</t>
  </si>
  <si>
    <t>ООО Котельная, ИНН 2706026325</t>
  </si>
  <si>
    <t>ООО Богородская тепловая электроцентраль, ИНН 2719009020</t>
  </si>
  <si>
    <t>ОАО "Оловянная рудная колмпания"
ИНН 2717017562</t>
  </si>
  <si>
    <t>ОАО Де-Кастринская тепловая электроцентраль, ИНН 2719009060</t>
  </si>
  <si>
    <t>ООО Эко-Фаэтон, ИНН 2705093199</t>
  </si>
  <si>
    <t>ООО Коммунальщик, ИНН 2705093992</t>
  </si>
  <si>
    <t>ООО Жилищно-Коммунальное Хозяйство Теплоснаб , ИНН 27050993</t>
  </si>
  <si>
    <t>МУП УМР "Циммермановское ЖКХ", ИНН 2719008468</t>
  </si>
  <si>
    <t>ООО Агрокомплекс Восток, ИНН 2703057100</t>
  </si>
  <si>
    <t>Индивидуальный предприниматель ИП Агафонова В.А., ИНН 272605949084</t>
  </si>
  <si>
    <t>ООО Фирма Айсберг, ИНН 2722026799</t>
  </si>
  <si>
    <t>ООО Альфа-Дент, ИНН 2703018580</t>
  </si>
  <si>
    <t>ООО "Югра" ИНН 2703061709</t>
  </si>
  <si>
    <t>ООО Арт-Бюро, ИНН 2703038107</t>
  </si>
  <si>
    <t>ООО Асхо, ИНН 2703001636</t>
  </si>
  <si>
    <t>ИП Барсуков Анатолий Константинович, ИНН 272700093773</t>
  </si>
  <si>
    <t>ИП Белобородов Евгений Георгиевич, ИНН 271700000819</t>
  </si>
  <si>
    <t>ИП Бредня Алексей Александрович, ИНН 270300925656</t>
  </si>
  <si>
    <t xml:space="preserve">ООО Виджа ИНН 2703018118 </t>
  </si>
  <si>
    <t>ИП Габайдулин Алексей Амрулович, ИНН 270300974822</t>
  </si>
  <si>
    <t>ИП Гавриленко Елена Евгеньевна, ИНН 772465017597</t>
  </si>
  <si>
    <t>ИП Генцель Ада Александровна, ИНН 272700411627</t>
  </si>
  <si>
    <t>ИП Головырин Евгений Николаевич, ИНН 270301055035</t>
  </si>
  <si>
    <t>Торговый Дом Гранд, ИНН 2703011546</t>
  </si>
  <si>
    <t>ООО Гурман ИНН 2703049535</t>
  </si>
  <si>
    <t>ИП Маля Валентина Яковлевна
ИНН 270300844125</t>
  </si>
  <si>
    <t>МУЗ Детская городская больница, ИНН 2727027263</t>
  </si>
  <si>
    <t>МБУЗ Детская стоматологическая поликлиника №1, ИНН 27270266284</t>
  </si>
  <si>
    <t>ООО Джакузи, ИНН 2703019009</t>
  </si>
  <si>
    <t>ООО ДорТранс, ИНН 2703023125</t>
  </si>
  <si>
    <t>ИП Дубинин Владимир Георгиевич ИНН 272606433207</t>
  </si>
  <si>
    <t>ИП Кривич Юрий Яковлевич
ИНН 270309415794</t>
  </si>
  <si>
    <t>ИП Зуев Николай Константинович
ИНН 272601137576</t>
  </si>
  <si>
    <t>ИП Кондратенко Яна Константиновна, ИНН 270315259935</t>
  </si>
  <si>
    <t>ООО Легат, ИНН 2703026912</t>
  </si>
  <si>
    <t>ИП Мальцев Андрей Борисович, ИНН 272700055418</t>
  </si>
  <si>
    <t>ИП Медведев Иван Николаевич, ИНН 27120399009</t>
  </si>
  <si>
    <t>Меликян Александр Сурени, физическое лицо, паспорт серия 08 07 № 711556, выдан МО УФМС России по Хабаровскому раю в ЦО г. Комсомольск-на-Амуре, 25.01.2008</t>
  </si>
  <si>
    <t>АНО ГСИ Метаморфоза галерея современного искусства, ИНН 2703010246</t>
  </si>
  <si>
    <t>ИП Молодцов Павел Викторович, ИНН 270310951670</t>
  </si>
  <si>
    <t xml:space="preserve">Мордовин Александр Николаевич, ИНН 272700042345 </t>
  </si>
  <si>
    <t>ПАК Мотор, ИНН 2703024993</t>
  </si>
  <si>
    <t>ИП Наземцев Александр Геннадьевич, ИНН 272700009771</t>
  </si>
  <si>
    <t>ПАК Нефтяник, ИНН 2726040335</t>
  </si>
  <si>
    <t>ИП Попов Алексей Юрьевич, ИНН 272600663050</t>
  </si>
  <si>
    <t xml:space="preserve">ИП Пухов Евгений Викторович 
ИНН 272700477674 </t>
  </si>
  <si>
    <t>ООО Сеул (кафе Би-2), ИНН 2703029920</t>
  </si>
  <si>
    <t>МБУЗ Стоматологическая поликлиника №1, ИНН 2727026037</t>
  </si>
  <si>
    <t>ООО «Шансон»
ИНН 2703047990</t>
  </si>
  <si>
    <t>Вторэкометалл ИНН 2703061603</t>
  </si>
  <si>
    <t>ИП Тимофеев  Виктор Николаевич, ИНН 272700032940</t>
  </si>
  <si>
    <t>ООО Успех Плюс, ИНН 270325683</t>
  </si>
  <si>
    <t>ООО Фенстер ИНН 2703049684</t>
  </si>
  <si>
    <t>Местная религиозная организация христиан веры евангельской (пятидесятников) Церковь Бога живого г. Комсомольска-на-Амуре. ИНН 2727024417</t>
  </si>
  <si>
    <t>Церковь христиан веры евангельской Есхол, ИНН 2727025675</t>
  </si>
  <si>
    <t>Местная религиозная община № 1 Христиан Адвентистов Седьмого Дня ИНН 2727011520</t>
  </si>
  <si>
    <t>ИП Юдичева Светлана Николаевна
ИНН 270306178619</t>
  </si>
  <si>
    <t>ООО Юность, ИНН 2703029952</t>
  </si>
  <si>
    <t>ООО Ягодное, ИНН 2712008363</t>
  </si>
  <si>
    <t>ООО Янтарь, ИНН 2712010066</t>
  </si>
  <si>
    <t>ИП Герлиц Андрей Васильевич, 
ИНН 270391798522</t>
  </si>
  <si>
    <t>ООО Электронный мир ИНН 2703020332</t>
  </si>
  <si>
    <t>Назаренко Сергей Святославович, физическое лицо, паспорт 08 05 № 538190, выдан 23.04.2007, отделом УФМС России по Хаб. Краю в ЦО г. Комсомльск-на-Амуре</t>
  </si>
  <si>
    <t>ООО "Амурстрой" п. Солнечный
ИНН 270303905</t>
  </si>
  <si>
    <t>ИП Кочетов А.И ИНН 270392725622</t>
  </si>
  <si>
    <t>ООО "Актив-КМС"
ИНН 2703021992</t>
  </si>
  <si>
    <t>ООО ПКФ "Амгунь" 
ИНН 2703006225</t>
  </si>
  <si>
    <t>Краевое государственное бюджетное учреждение здравоохранения "Психиатрическая больница г. Комсомольск-на-Амуре"
ИНН 2727025996</t>
  </si>
  <si>
    <t>ИП Панфилов Виталий Николаевич ИНН 272700326587</t>
  </si>
  <si>
    <t>ООО "Релакс"
ИНН 2703034536</t>
  </si>
  <si>
    <t>ООО «КАМПАЙ КМС» (бывшый Сакура)
ИНН 2703081896</t>
  </si>
  <si>
    <t>ООО «ШИК»
ИНН 2703072002</t>
  </si>
  <si>
    <t>ИП Кайгородцев Олег Анатольевич
ИНН 272700222330</t>
  </si>
  <si>
    <t xml:space="preserve">
ООО «ДальВинКом»
ИНН 2703053899</t>
  </si>
  <si>
    <t>ИП Лопатина Татьяна Анатольевна
ИНН 270314997700</t>
  </si>
  <si>
    <t xml:space="preserve">
ИП Гетьман Роман Игоревич
ИНН 270394318478</t>
  </si>
  <si>
    <t>ООО «ТЕСТ», 
ИНН 2727020780</t>
  </si>
  <si>
    <t>ИП Даждамирова Ягут Мехти Кызы
ИНН 2713000034179</t>
  </si>
  <si>
    <t>Местная религиозная организация христиан веры евангельской «Хабаровская Церковь «Благодать», 
ИНН 2723123262</t>
  </si>
  <si>
    <t>Бурено́к Александр Сергеевич,
ИНН 270302099758</t>
  </si>
  <si>
    <t>ООО "Экспресс"
ИНН2712008268</t>
  </si>
  <si>
    <t>ИП Лазаренко Владислав Викторович, ИНН 272700006499</t>
  </si>
  <si>
    <t>ООО «Николь»,
ИНН 2703057117</t>
  </si>
  <si>
    <t>БЕРЕСТЕНЬ ЮРИЙ ВАЛЕРЬЕВИЧ 
ИНН 270312631322</t>
  </si>
  <si>
    <t>ООО «ХЛЕБНЫЙ ДАР»
ИНН 2703076448</t>
  </si>
  <si>
    <t>ООО «ВИКТОРИЯ» 
ИНН 2712008892</t>
  </si>
  <si>
    <t>ООО «ВАСИЛИНА»
ИНН 2712007056</t>
  </si>
  <si>
    <t>ИП Зорин
 272700422548</t>
  </si>
  <si>
    <t>ООО «Комсомольская строительная компания» 2703076286</t>
  </si>
  <si>
    <t>ООО  «ТВ-Азимут»
2703014875</t>
  </si>
  <si>
    <t>ОАО «Хэйлунцзян»
2703019792</t>
  </si>
  <si>
    <t>ОАО "Аврора"
ИНН2703030034</t>
  </si>
  <si>
    <t>ООО "Компания АЮСС"
ИНН 27225021724</t>
  </si>
  <si>
    <t xml:space="preserve">ООО "Эстетика"
</t>
  </si>
  <si>
    <t xml:space="preserve">ИП Овсянников Р.В.
</t>
  </si>
  <si>
    <t xml:space="preserve">Л.М. Костина
</t>
  </si>
  <si>
    <t xml:space="preserve">Местная религиозная организация мусульман «Нур» Духовного управления мусульман Азиатской части России
</t>
  </si>
  <si>
    <t xml:space="preserve">ИП Соболев И.Н.
</t>
  </si>
  <si>
    <t>Башлаев Владимир Юрьевич 
ИНН 270317335180</t>
  </si>
  <si>
    <t>Биткина Татьяна Владимировна
 ИНН 270318352607</t>
  </si>
  <si>
    <t>ООО "Амурхлеб"
ИНН 2706022916</t>
  </si>
  <si>
    <t>ООО "Амур"
ИНН 2703018686</t>
  </si>
  <si>
    <t xml:space="preserve"> Ларин Алексей Петрович
ИНН 270397338553</t>
  </si>
  <si>
    <t xml:space="preserve"> ООО «Сплав-ДВ»
ИНН 2703060751</t>
  </si>
  <si>
    <t xml:space="preserve"> Физическое лицо Небожчик Дарья Владимировна
ИНН 270603523233</t>
  </si>
  <si>
    <t xml:space="preserve"> ООО «Визус»
ИНН2721161600</t>
  </si>
  <si>
    <t xml:space="preserve"> Физическое лицо Федотов Сергея Николаевич
ИНН 2727000494007</t>
  </si>
  <si>
    <t xml:space="preserve"> Физическое лицо  Максимова  Людмила Николаевна
ИНН 271700916672</t>
  </si>
  <si>
    <t>ООО "Сахалинская Газовая Энергетическая комапания"
ИНН 6501178250</t>
  </si>
  <si>
    <t>ИП Шумейко Галина Георгиевна 
ИНН 270312553258</t>
  </si>
  <si>
    <t>ИП Боровский С.В.  
ИНН 270301087125</t>
  </si>
  <si>
    <t>ООО "Шелтэк"
ИНН 2712014134</t>
  </si>
  <si>
    <t>ИП Мальцев А.А. РЦ "Веселый Гном"
ИНН 270399314558</t>
  </si>
  <si>
    <t xml:space="preserve">ГРС п. Ягодный </t>
  </si>
  <si>
    <t>Сеть газоснабжения Хабаровский край</t>
  </si>
  <si>
    <t>ООО Управляющая компания Индустриального парка "Амурлитмаш"
ИНН 2703088098</t>
  </si>
  <si>
    <t>МООО "Сусанинский теплоэнергосервис", ИНН2719002586</t>
  </si>
  <si>
    <t>ООО "Теплосервис"  ИНН 2717005951</t>
  </si>
  <si>
    <t>Управление дорожной деятельности и внешнего благоустройства  администрации города Комсомольска-на-Амуре Хабаровского края
ИНН 2703090001</t>
  </si>
  <si>
    <t>867,47</t>
  </si>
  <si>
    <t>891,48</t>
  </si>
  <si>
    <t>571,97</t>
  </si>
  <si>
    <t>905,34</t>
  </si>
  <si>
    <t>920,56</t>
  </si>
  <si>
    <t>ГРС-1 г. Хабаровск</t>
  </si>
  <si>
    <t>ГРС-3 г. Хабаровск</t>
  </si>
  <si>
    <t>ГРС-1 г. Комсомольск-на-Амуре</t>
  </si>
  <si>
    <t>ГРС с. Хурба</t>
  </si>
  <si>
    <t>ГРС п. Эльбан</t>
  </si>
  <si>
    <t>ГРС п. Ягодный</t>
  </si>
  <si>
    <t>ГРС п. Анненские минеральные воды</t>
  </si>
  <si>
    <t xml:space="preserve">ГРС п. Богородское </t>
  </si>
  <si>
    <t xml:space="preserve">ГРС п. Солнечный </t>
  </si>
  <si>
    <t xml:space="preserve">ГРС п. Де-Кастри </t>
  </si>
  <si>
    <t>ГРС п. Де-Кастри</t>
  </si>
  <si>
    <t xml:space="preserve">ГРС г. Николаевск-на-Амуре </t>
  </si>
  <si>
    <t xml:space="preserve">ГРС п. Лазарево </t>
  </si>
  <si>
    <t xml:space="preserve">ГРС п. Циммермановка </t>
  </si>
  <si>
    <t>ГРС п. Солнечный</t>
  </si>
  <si>
    <t>ГРС г. Амурск</t>
  </si>
  <si>
    <t>ГРС п. Хор</t>
  </si>
  <si>
    <t>ИП Лазаренко Владислав Викторович</t>
  </si>
  <si>
    <t>ИП Мальцев А.А.</t>
  </si>
  <si>
    <t>ООО "Шелтэк"</t>
  </si>
  <si>
    <t xml:space="preserve">ИП Боровский С.В.  </t>
  </si>
  <si>
    <t xml:space="preserve">ИП Шумейко Галина Георгиевна </t>
  </si>
  <si>
    <t>ООО "Сахалинская Газовая Энергетическая комапания"</t>
  </si>
  <si>
    <t>ООО «Афина»</t>
  </si>
  <si>
    <t>ООО «Атика»</t>
  </si>
  <si>
    <t>ЗАО  «Али»</t>
  </si>
  <si>
    <t xml:space="preserve"> Физическое лицо  Максимова  Людмила Николаевна</t>
  </si>
  <si>
    <t xml:space="preserve"> Физическое лицо Федотов Сергея Николаевич</t>
  </si>
  <si>
    <t xml:space="preserve"> ООО «Визус»</t>
  </si>
  <si>
    <t xml:space="preserve"> Физическое лицо Небожчик Дарья Владимировна</t>
  </si>
  <si>
    <t xml:space="preserve"> ООО «Сплав-ДВ»</t>
  </si>
  <si>
    <t xml:space="preserve"> Ларин Алексей Петрович</t>
  </si>
  <si>
    <t>ООО "Амур"</t>
  </si>
  <si>
    <t>ООО "Амурхлеб"</t>
  </si>
  <si>
    <t>Биткина Татьяна Владимировна</t>
  </si>
  <si>
    <t xml:space="preserve">Башлаев Владимир Юрьевич </t>
  </si>
  <si>
    <t>ИП Соболев И.Н.</t>
  </si>
  <si>
    <t>Местная религиозная организация мусульман «Нур» Духовного управления мусульман Азиатской части России</t>
  </si>
  <si>
    <t>Л.М. Костина</t>
  </si>
  <si>
    <t>ИП Овсянников Р.В.</t>
  </si>
  <si>
    <t>ООО "Эстетика"</t>
  </si>
  <si>
    <t>ООО "Компания АЮСС"</t>
  </si>
  <si>
    <t>ОАО "Аврора"</t>
  </si>
  <si>
    <t>ОАО «Хэйлунцзян»</t>
  </si>
  <si>
    <t>ООО  «ТВ-Азимут»</t>
  </si>
  <si>
    <t>ООО «Комсомольская строительная компания»</t>
  </si>
  <si>
    <t>ИП Зорин</t>
  </si>
  <si>
    <t>ООО «ВАСИЛИНА»</t>
  </si>
  <si>
    <t xml:space="preserve">ООО «ВИКТОРИЯ» </t>
  </si>
  <si>
    <t>ООО «ХЛЕБНЫЙ ДАР»</t>
  </si>
  <si>
    <t xml:space="preserve">БЕРЕСТЕНЬ ЮРИЙ ВАЛЕРЬЕВИЧ </t>
  </si>
  <si>
    <t>ООО «Николь»</t>
  </si>
  <si>
    <t>ООО "Экспресс"</t>
  </si>
  <si>
    <t>Бурено́к Александр Сергеевич,</t>
  </si>
  <si>
    <t xml:space="preserve">Местная религиозная организация христиан веры евангельской «Хабаровская Церковь «Благодать», </t>
  </si>
  <si>
    <t>ИП Даждамирова Ягут Мехти Кызы</t>
  </si>
  <si>
    <t>ООО «ТЕСТ»</t>
  </si>
  <si>
    <t xml:space="preserve">
ИП Гетьман Роман Игоревич</t>
  </si>
  <si>
    <t>ИП Лопатина Татьяна Анатольевна</t>
  </si>
  <si>
    <t xml:space="preserve">
ООО «ДальВинКом»</t>
  </si>
  <si>
    <t>ИП Кайгородцев Олег Анатольевич</t>
  </si>
  <si>
    <t>ООО «ШИК»</t>
  </si>
  <si>
    <t>ООО «КАМПАЙ КМС» (бывшый Сакура)</t>
  </si>
  <si>
    <t>ООО "Релакс"</t>
  </si>
  <si>
    <t xml:space="preserve">ИП Панфилов Виталий Николаевич </t>
  </si>
  <si>
    <t>Краевое государственное бюджетное учреждение здравоохранения "Психиатрическая больница г. Комсомольск-на-Амуре"</t>
  </si>
  <si>
    <t xml:space="preserve">ООО ПКФ "Амгунь" </t>
  </si>
  <si>
    <t>ООО "Актив-КМС"</t>
  </si>
  <si>
    <t xml:space="preserve">ИП Кочетов А.И </t>
  </si>
  <si>
    <t>ООО "Амурстрой" п. Солнечный</t>
  </si>
  <si>
    <t>Назаренко Сергей Святославович</t>
  </si>
  <si>
    <t xml:space="preserve">ООО Электронный мир </t>
  </si>
  <si>
    <t>ИП Герлиц Андрей Васильевич</t>
  </si>
  <si>
    <t>ООО Янтарь</t>
  </si>
  <si>
    <t>ООО Ягодное</t>
  </si>
  <si>
    <t>ООО Юность</t>
  </si>
  <si>
    <t>ИП Юдичева Светлана Николаевна</t>
  </si>
  <si>
    <t xml:space="preserve">Местная религиозная община № 1 Христиан Адвентистов Седьмого Дня </t>
  </si>
  <si>
    <t>Церковь христиан веры евангельской Есхол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</si>
  <si>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</si>
  <si>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ООО Фенстер</t>
  </si>
  <si>
    <t>ООО Успех Плюс</t>
  </si>
  <si>
    <t>ИП Тимофеев  Виктор Николаевич</t>
  </si>
  <si>
    <t>Вторэкометалл</t>
  </si>
  <si>
    <t>ООО «Шансон»</t>
  </si>
  <si>
    <t>МБУЗ Стоматологическая поликлиника №1</t>
  </si>
  <si>
    <t>ООО Сеул (кафе Би-2)</t>
  </si>
  <si>
    <t xml:space="preserve">ИП Пухов Евгений Викторович </t>
  </si>
  <si>
    <t>ИП Попов Алексей Юрьевич</t>
  </si>
  <si>
    <t>ПАК Нефтяник</t>
  </si>
  <si>
    <t>ИП Наземцев Александр Геннадьевич</t>
  </si>
  <si>
    <t>ПАК Мотор</t>
  </si>
  <si>
    <t>Мордовин Александр Николаевич</t>
  </si>
  <si>
    <t>ИП Молодцов Павел Викторович</t>
  </si>
  <si>
    <t>АНО ГСИ Метаморфоза галерея современного искусства</t>
  </si>
  <si>
    <t>Отдел жилищно-коммунального хозяйства Центрального округа администрации города Комсомольска-на-Амуре</t>
  </si>
  <si>
    <t>Меликян Александр Сурени</t>
  </si>
  <si>
    <t>ИП Медведев Иван Николаевич</t>
  </si>
  <si>
    <t>ИП Мальцев Андрей Борисович</t>
  </si>
  <si>
    <t>ООО Легат</t>
  </si>
  <si>
    <t>ИП Кондратенко Яна Константиновна</t>
  </si>
  <si>
    <t>ИП Зуев Николай Константинович</t>
  </si>
  <si>
    <t>ИП Кривич Юрий Яковлевич</t>
  </si>
  <si>
    <t>ИП Дубинин Владимир Георгиевич</t>
  </si>
  <si>
    <t>ООО ДорТранс</t>
  </si>
  <si>
    <t>ООО Джакузи</t>
  </si>
  <si>
    <t>МБУЗ Детская стоматологическая поликлиника №1</t>
  </si>
  <si>
    <t>МУЗ Детская городская больница</t>
  </si>
  <si>
    <t>ИП Маля Валентина Яковлевна</t>
  </si>
  <si>
    <t>ООО Гурман</t>
  </si>
  <si>
    <t>Торговый Дом Гранд</t>
  </si>
  <si>
    <t>ИП Головырин Евгений Николаевич</t>
  </si>
  <si>
    <t>ИП Генцель Ада Александровна</t>
  </si>
  <si>
    <t>ИП Гавриленко Елена Евгеньевна</t>
  </si>
  <si>
    <t>ИП Габайдулин Алексей Амрулович</t>
  </si>
  <si>
    <t>ООО Виджа</t>
  </si>
  <si>
    <t>ИП Бредня Алексей Александрович</t>
  </si>
  <si>
    <t>ИП Белобородов Евгений Георгиевич</t>
  </si>
  <si>
    <t>ИП Барсуков Анатолий Константинович</t>
  </si>
  <si>
    <t>ООО Асхо</t>
  </si>
  <si>
    <t>ООО Арт-Бюро</t>
  </si>
  <si>
    <t>ООО "Югра"</t>
  </si>
  <si>
    <t>ООО Альфа-Дент</t>
  </si>
  <si>
    <t>ООО Фирма Айсберг</t>
  </si>
  <si>
    <t>ИП Агафонова В.А.</t>
  </si>
  <si>
    <t>ООО Агрокомплекс Восток</t>
  </si>
  <si>
    <t>МУП УМР "Циммермановское ЖКХ"</t>
  </si>
  <si>
    <t>ООО Жилищно-Коммунальное Хозяйство Теплоснаб</t>
  </si>
  <si>
    <t xml:space="preserve">ООО Жилищно-Коммунальное Хозяйство Теплоснаб </t>
  </si>
  <si>
    <t>ООО Коммунальщик</t>
  </si>
  <si>
    <t>ООО Эко-Фаэтон</t>
  </si>
  <si>
    <t>ОАО Де-Кастринская тепловая электроцентраль</t>
  </si>
  <si>
    <t>ОАО "Оловянная рудная колмпания"</t>
  </si>
  <si>
    <t>МООО "ТЭП"</t>
  </si>
  <si>
    <t>ООО Богородская тепловая электроцентраль</t>
  </si>
  <si>
    <t>МУП Сусанинское жилищно-коммунальное хозяйство</t>
  </si>
  <si>
    <t>ООО Шелеховский теплоэнергетический комплекс</t>
  </si>
  <si>
    <t>ООО Котельная</t>
  </si>
  <si>
    <t>ЗАО Комсомолка</t>
  </si>
  <si>
    <t>ИП Абраменко Денис Александрович</t>
  </si>
  <si>
    <t>ОАО Хлебозавод № 3</t>
  </si>
  <si>
    <t>ПАО "Дальэнергомаш" Филиал "Завод Амурлитмаш"</t>
  </si>
  <si>
    <t>ООО Фирма Сталкер</t>
  </si>
  <si>
    <t>ОАО "Амурский судостроительный завод"</t>
  </si>
  <si>
    <t>ООО "Спецстройиндустрия"</t>
  </si>
  <si>
    <t>МУП Теплоцентраль</t>
  </si>
  <si>
    <t>ОАО "Хлебозавод №1"</t>
  </si>
  <si>
    <t>ОАО "ДАКГОМЗ"</t>
  </si>
  <si>
    <t>ЗАО "Дальстальконструкция"</t>
  </si>
  <si>
    <t>ООО Производственное предприятие Краснореченское</t>
  </si>
  <si>
    <t>МУП г. Хабаровска Тепловые сети</t>
  </si>
  <si>
    <t>МУП "Осиновореченское"</t>
  </si>
  <si>
    <t>ООО Уссури-Транс</t>
  </si>
  <si>
    <t>Войсковая часть 6767</t>
  </si>
  <si>
    <t>ООО "СО2 Промсервис"</t>
  </si>
  <si>
    <t>ОАО "Дальхимфарм"</t>
  </si>
  <si>
    <t xml:space="preserve">ООО "РН-Комсомольский НПЗ", ИНН 2703032881 </t>
  </si>
  <si>
    <t>ООО "РН-Комсомольский НПЗ"</t>
  </si>
  <si>
    <t>Комсомольская ТЭЦ-1</t>
  </si>
  <si>
    <t>Комсомольская ТЭЦ-2</t>
  </si>
  <si>
    <t>Комсомольская ТЭЦ-3</t>
  </si>
  <si>
    <t>Пиковая котельная "Дземги"</t>
  </si>
  <si>
    <t>АО "ДГК" Комсомольская ТЭЦ-1</t>
  </si>
  <si>
    <t>АО "ДГК"  Комсомольская ТЭЦ-2</t>
  </si>
  <si>
    <t>АО "ДГК"  Комсомольская ТЭЦ-3</t>
  </si>
  <si>
    <t>АО "ДГК"  Пиковая котельная "Дземги"</t>
  </si>
  <si>
    <t xml:space="preserve">ПАО «Компания «Сухой»  </t>
  </si>
  <si>
    <t>ООО «Афина»
ИНН 2703068140</t>
  </si>
  <si>
    <t>ООО «Атика»
ИНН 2703072669</t>
  </si>
  <si>
    <t>ЗАО  «Али»
ИНН 271700916672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</si>
</sst>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000"/>
    <numFmt numFmtId="167" formatCode="0.0000000"/>
    <numFmt numFmtId="168" formatCode="0.0000000000"/>
    <numFmt numFmtId="169" formatCode="#,##0.000000"/>
    <numFmt numFmtId="170" formatCode="#,##0.0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"/>
    <numFmt numFmtId="18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4" fontId="7" fillId="20" borderId="1" applyNumberFormat="0" applyProtection="0">
      <alignment vertical="center"/>
    </xf>
    <xf numFmtId="4" fontId="8" fillId="20" borderId="1" applyNumberFormat="0" applyProtection="0">
      <alignment vertical="center"/>
    </xf>
    <xf numFmtId="4" fontId="7" fillId="20" borderId="1" applyNumberFormat="0" applyProtection="0">
      <alignment horizontal="left" vertical="center" indent="1"/>
    </xf>
    <xf numFmtId="0" fontId="7" fillId="20" borderId="1" applyNumberFormat="0" applyProtection="0">
      <alignment horizontal="left" vertical="top" indent="1"/>
    </xf>
    <xf numFmtId="4" fontId="7" fillId="21" borderId="0" applyNumberFormat="0" applyProtection="0">
      <alignment horizontal="left" vertical="center" indent="1"/>
    </xf>
    <xf numFmtId="4" fontId="9" fillId="22" borderId="1" applyNumberFormat="0" applyProtection="0">
      <alignment horizontal="right" vertical="center"/>
    </xf>
    <xf numFmtId="4" fontId="9" fillId="23" borderId="1" applyNumberFormat="0" applyProtection="0">
      <alignment horizontal="right" vertical="center"/>
    </xf>
    <xf numFmtId="4" fontId="9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9" fillId="26" borderId="1" applyNumberFormat="0" applyProtection="0">
      <alignment horizontal="right" vertical="center"/>
    </xf>
    <xf numFmtId="4" fontId="9" fillId="27" borderId="1" applyNumberFormat="0" applyProtection="0">
      <alignment horizontal="right" vertical="center"/>
    </xf>
    <xf numFmtId="4" fontId="9" fillId="28" borderId="1" applyNumberFormat="0" applyProtection="0">
      <alignment horizontal="right" vertical="center"/>
    </xf>
    <xf numFmtId="4" fontId="9" fillId="29" borderId="1" applyNumberFormat="0" applyProtection="0">
      <alignment horizontal="right" vertical="center"/>
    </xf>
    <xf numFmtId="4" fontId="9" fillId="30" borderId="1" applyNumberFormat="0" applyProtection="0">
      <alignment horizontal="right" vertical="center"/>
    </xf>
    <xf numFmtId="4" fontId="7" fillId="31" borderId="2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9" fillId="21" borderId="1" applyNumberFormat="0" applyProtection="0">
      <alignment horizontal="right" vertical="center"/>
    </xf>
    <xf numFmtId="4" fontId="9" fillId="32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0" fontId="2" fillId="33" borderId="1" applyNumberFormat="0" applyProtection="0">
      <alignment horizontal="left" vertical="center" indent="1"/>
    </xf>
    <xf numFmtId="0" fontId="2" fillId="33" borderId="1" applyNumberFormat="0" applyProtection="0">
      <alignment horizontal="left" vertical="top" indent="1"/>
    </xf>
    <xf numFmtId="0" fontId="2" fillId="21" borderId="1" applyNumberFormat="0" applyProtection="0">
      <alignment horizontal="left" vertical="center" indent="1"/>
    </xf>
    <xf numFmtId="0" fontId="2" fillId="21" borderId="1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top" indent="1"/>
    </xf>
    <xf numFmtId="0" fontId="2" fillId="32" borderId="1" applyNumberFormat="0" applyProtection="0">
      <alignment horizontal="left" vertical="center" indent="1"/>
    </xf>
    <xf numFmtId="0" fontId="2" fillId="32" borderId="1" applyNumberFormat="0" applyProtection="0">
      <alignment horizontal="left" vertical="top" indent="1"/>
    </xf>
    <xf numFmtId="0" fontId="2" fillId="35" borderId="3" applyNumberFormat="0">
      <alignment/>
      <protection locked="0"/>
    </xf>
    <xf numFmtId="4" fontId="9" fillId="36" borderId="1" applyNumberFormat="0" applyProtection="0">
      <alignment vertical="center"/>
    </xf>
    <xf numFmtId="4" fontId="11" fillId="36" borderId="1" applyNumberFormat="0" applyProtection="0">
      <alignment vertical="center"/>
    </xf>
    <xf numFmtId="4" fontId="9" fillId="36" borderId="1" applyNumberFormat="0" applyProtection="0">
      <alignment horizontal="left" vertical="center" indent="1"/>
    </xf>
    <xf numFmtId="0" fontId="9" fillId="36" borderId="1" applyNumberFormat="0" applyProtection="0">
      <alignment horizontal="left" vertical="top" indent="1"/>
    </xf>
    <xf numFmtId="4" fontId="9" fillId="32" borderId="1" applyNumberFormat="0" applyProtection="0">
      <alignment horizontal="right" vertical="center"/>
    </xf>
    <xf numFmtId="4" fontId="11" fillId="32" borderId="1" applyNumberFormat="0" applyProtection="0">
      <alignment horizontal="right" vertical="center"/>
    </xf>
    <xf numFmtId="4" fontId="9" fillId="21" borderId="1" applyNumberFormat="0" applyProtection="0">
      <alignment horizontal="left" vertical="center" indent="1"/>
    </xf>
    <xf numFmtId="0" fontId="9" fillId="21" borderId="1" applyNumberFormat="0" applyProtection="0">
      <alignment horizontal="left" vertical="top" indent="1"/>
    </xf>
    <xf numFmtId="4" fontId="12" fillId="37" borderId="0" applyNumberFormat="0" applyProtection="0">
      <alignment horizontal="left" vertical="center" indent="1"/>
    </xf>
    <xf numFmtId="4" fontId="13" fillId="32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4" applyNumberFormat="0" applyAlignment="0" applyProtection="0"/>
    <xf numFmtId="0" fontId="35" fillId="45" borderId="5" applyNumberFormat="0" applyAlignment="0" applyProtection="0"/>
    <xf numFmtId="0" fontId="36" fillId="4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9" fontId="0" fillId="46" borderId="3">
      <alignment horizontal="right" vertical="center" shrinkToFit="1"/>
      <protection/>
    </xf>
    <xf numFmtId="49" fontId="0" fillId="0" borderId="3">
      <alignment horizontal="right" vertical="center" shrinkToFit="1"/>
      <protection locked="0"/>
    </xf>
    <xf numFmtId="0" fontId="41" fillId="47" borderId="10" applyNumberFormat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0" fillId="0" borderId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0" borderId="11" applyNumberFormat="0" applyFont="0" applyAlignment="0" applyProtection="0"/>
    <xf numFmtId="49" fontId="0" fillId="46" borderId="0">
      <alignment/>
      <protection/>
    </xf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49" fontId="40" fillId="46" borderId="3">
      <alignment horizontal="center" vertical="center" wrapText="1"/>
      <protection/>
    </xf>
    <xf numFmtId="0" fontId="47" fillId="0" borderId="0" applyNumberFormat="0" applyFill="0" applyBorder="0" applyAlignment="0" applyProtection="0"/>
    <xf numFmtId="49" fontId="0" fillId="0" borderId="3">
      <alignment horizontal="left" vertical="center" wrapText="1"/>
      <protection locked="0"/>
    </xf>
    <xf numFmtId="49" fontId="0" fillId="46" borderId="3">
      <alignment horizontal="left" vertical="center" wrapText="1"/>
      <protection/>
    </xf>
    <xf numFmtId="49" fontId="0" fillId="0" borderId="3">
      <alignment horizontal="left" vertical="center" wrapText="1"/>
      <protection locked="0"/>
    </xf>
    <xf numFmtId="49" fontId="40" fillId="46" borderId="3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46" borderId="3">
      <alignment vertical="center"/>
      <protection/>
    </xf>
    <xf numFmtId="0" fontId="48" fillId="51" borderId="0" applyNumberFormat="0" applyBorder="0" applyAlignment="0" applyProtection="0"/>
    <xf numFmtId="0" fontId="40" fillId="46" borderId="3">
      <alignment horizontal="center" vertical="center" wrapText="1"/>
      <protection/>
    </xf>
  </cellStyleXfs>
  <cellXfs count="34">
    <xf numFmtId="0" fontId="0" fillId="0" borderId="0" xfId="0" applyFont="1" applyAlignment="1">
      <alignment/>
    </xf>
    <xf numFmtId="0" fontId="4" fillId="52" borderId="0" xfId="97" applyFont="1" applyFill="1">
      <alignment/>
      <protection/>
    </xf>
    <xf numFmtId="0" fontId="4" fillId="52" borderId="0" xfId="97" applyFont="1" applyFill="1" applyAlignment="1">
      <alignment horizontal="center"/>
      <protection/>
    </xf>
    <xf numFmtId="0" fontId="4" fillId="52" borderId="0" xfId="97" applyFont="1" applyFill="1" applyAlignment="1">
      <alignment wrapText="1"/>
      <protection/>
    </xf>
    <xf numFmtId="0" fontId="4" fillId="52" borderId="0" xfId="97" applyFont="1" applyFill="1" applyAlignment="1">
      <alignment horizontal="left" vertical="center" wrapText="1"/>
      <protection/>
    </xf>
    <xf numFmtId="4" fontId="4" fillId="52" borderId="3" xfId="97" applyNumberFormat="1" applyFont="1" applyFill="1" applyBorder="1" applyAlignment="1">
      <alignment horizontal="center" vertical="center" wrapText="1"/>
      <protection/>
    </xf>
    <xf numFmtId="0" fontId="4" fillId="52" borderId="0" xfId="97" applyFont="1" applyFill="1" applyAlignment="1">
      <alignment horizontal="left"/>
      <protection/>
    </xf>
    <xf numFmtId="0" fontId="4" fillId="52" borderId="0" xfId="97" applyFont="1" applyFill="1" applyAlignment="1">
      <alignment horizontal="center" vertical="center" wrapText="1"/>
      <protection/>
    </xf>
    <xf numFmtId="166" fontId="4" fillId="52" borderId="3" xfId="97" applyNumberFormat="1" applyFont="1" applyFill="1" applyBorder="1" applyAlignment="1">
      <alignment horizontal="center" vertical="center" wrapText="1"/>
      <protection/>
    </xf>
    <xf numFmtId="0" fontId="4" fillId="52" borderId="3" xfId="97" applyFont="1" applyFill="1" applyBorder="1" applyAlignment="1">
      <alignment horizontal="center" vertical="center" wrapText="1"/>
      <protection/>
    </xf>
    <xf numFmtId="0" fontId="4" fillId="52" borderId="3" xfId="97" applyFont="1" applyFill="1" applyBorder="1" applyAlignment="1">
      <alignment horizontal="left" vertical="center" wrapText="1"/>
      <protection/>
    </xf>
    <xf numFmtId="0" fontId="0" fillId="52" borderId="0" xfId="0" applyFill="1" applyAlignment="1">
      <alignment/>
    </xf>
    <xf numFmtId="0" fontId="3" fillId="52" borderId="3" xfId="97" applyFont="1" applyFill="1" applyBorder="1" applyAlignment="1">
      <alignment horizontal="center" vertical="center" wrapText="1"/>
      <protection/>
    </xf>
    <xf numFmtId="0" fontId="3" fillId="52" borderId="3" xfId="97" applyFont="1" applyFill="1" applyBorder="1" applyAlignment="1">
      <alignment horizontal="left" vertical="center" wrapText="1"/>
      <protection/>
    </xf>
    <xf numFmtId="2" fontId="4" fillId="52" borderId="3" xfId="97" applyNumberFormat="1" applyFont="1" applyFill="1" applyBorder="1" applyAlignment="1">
      <alignment horizontal="center" vertical="center" wrapText="1"/>
      <protection/>
    </xf>
    <xf numFmtId="0" fontId="0" fillId="52" borderId="0" xfId="0" applyFill="1" applyBorder="1" applyAlignment="1">
      <alignment/>
    </xf>
    <xf numFmtId="0" fontId="3" fillId="52" borderId="13" xfId="97" applyFont="1" applyFill="1" applyBorder="1" applyAlignment="1">
      <alignment horizontal="center" vertical="center" wrapText="1"/>
      <protection/>
    </xf>
    <xf numFmtId="0" fontId="3" fillId="52" borderId="13" xfId="97" applyFont="1" applyFill="1" applyBorder="1" applyAlignment="1">
      <alignment horizontal="left" vertical="center" wrapText="1"/>
      <protection/>
    </xf>
    <xf numFmtId="0" fontId="3" fillId="52" borderId="14" xfId="97" applyFont="1" applyFill="1" applyBorder="1" applyAlignment="1">
      <alignment horizontal="center" vertical="center" wrapText="1"/>
      <protection/>
    </xf>
    <xf numFmtId="0" fontId="3" fillId="52" borderId="14" xfId="97" applyFont="1" applyFill="1" applyBorder="1" applyAlignment="1">
      <alignment horizontal="left" vertical="center" wrapText="1"/>
      <protection/>
    </xf>
    <xf numFmtId="169" fontId="4" fillId="52" borderId="3" xfId="97" applyNumberFormat="1" applyFont="1" applyFill="1" applyBorder="1" applyAlignment="1">
      <alignment horizontal="center" vertical="center" wrapText="1"/>
      <protection/>
    </xf>
    <xf numFmtId="0" fontId="0" fillId="52" borderId="0" xfId="0" applyFill="1" applyAlignment="1">
      <alignment horizontal="center"/>
    </xf>
    <xf numFmtId="0" fontId="0" fillId="52" borderId="0" xfId="0" applyFill="1" applyBorder="1" applyAlignment="1">
      <alignment horizontal="center"/>
    </xf>
    <xf numFmtId="172" fontId="4" fillId="52" borderId="3" xfId="127" applyNumberFormat="1" applyFont="1" applyFill="1" applyBorder="1" applyAlignment="1">
      <alignment horizontal="center" vertical="center" wrapText="1"/>
    </xf>
    <xf numFmtId="174" fontId="4" fillId="52" borderId="3" xfId="97" applyNumberFormat="1" applyFont="1" applyFill="1" applyBorder="1" applyAlignment="1">
      <alignment horizontal="center" vertical="center" wrapText="1"/>
      <protection/>
    </xf>
    <xf numFmtId="0" fontId="4" fillId="0" borderId="3" xfId="97" applyFont="1" applyFill="1" applyBorder="1" applyAlignment="1">
      <alignment horizontal="center" vertical="center" wrapText="1"/>
      <protection/>
    </xf>
    <xf numFmtId="0" fontId="4" fillId="52" borderId="0" xfId="0" applyFont="1" applyFill="1" applyAlignment="1">
      <alignment horizontal="center" wrapText="1"/>
    </xf>
    <xf numFmtId="0" fontId="4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 vertical="center" wrapText="1"/>
    </xf>
    <xf numFmtId="17" fontId="49" fillId="52" borderId="0" xfId="0" applyNumberFormat="1" applyFont="1" applyFill="1" applyAlignment="1">
      <alignment horizontal="center"/>
    </xf>
    <xf numFmtId="0" fontId="49" fillId="52" borderId="0" xfId="0" applyFont="1" applyFill="1" applyAlignment="1">
      <alignment horizontal="center"/>
    </xf>
    <xf numFmtId="0" fontId="4" fillId="52" borderId="15" xfId="97" applyFont="1" applyFill="1" applyBorder="1" applyAlignment="1">
      <alignment horizontal="center" vertical="center" wrapText="1"/>
      <protection/>
    </xf>
    <xf numFmtId="0" fontId="4" fillId="52" borderId="16" xfId="97" applyFont="1" applyFill="1" applyBorder="1" applyAlignment="1">
      <alignment horizontal="center" vertical="center" wrapText="1"/>
      <protection/>
    </xf>
    <xf numFmtId="0" fontId="4" fillId="52" borderId="14" xfId="97" applyFont="1" applyFill="1" applyBorder="1" applyAlignment="1">
      <alignment horizontal="center" vertical="center" wrapText="1"/>
      <protection/>
    </xf>
  </cellXfs>
  <cellStyles count="1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inputData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heet Title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люч признака" xfId="90"/>
    <cellStyle name="Ключ признака 2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3" xfId="97"/>
    <cellStyle name="Обычный 3 2" xfId="98"/>
    <cellStyle name="Обычный 3 6" xfId="99"/>
    <cellStyle name="Обычный 4" xfId="100"/>
    <cellStyle name="Обычный 4 2" xfId="101"/>
    <cellStyle name="Обычный 4 2 2" xfId="102"/>
    <cellStyle name="Обычный 4 3" xfId="103"/>
    <cellStyle name="Обычный 4 3 2" xfId="104"/>
    <cellStyle name="Обычный 5" xfId="105"/>
    <cellStyle name="Обычный 5 2" xfId="106"/>
    <cellStyle name="Обычный 5 3" xfId="107"/>
    <cellStyle name="Обычный 5 4" xfId="108"/>
    <cellStyle name="Обычный 56" xfId="109"/>
    <cellStyle name="Обычный 57 2" xfId="110"/>
    <cellStyle name="Обычный 6" xfId="111"/>
    <cellStyle name="Обычный 6 2" xfId="112"/>
    <cellStyle name="Обычный 7" xfId="113"/>
    <cellStyle name="Обычный 8" xfId="114"/>
    <cellStyle name="Плохой" xfId="115"/>
    <cellStyle name="Пояснение" xfId="116"/>
    <cellStyle name="Примечание" xfId="117"/>
    <cellStyle name="Простой текст" xfId="118"/>
    <cellStyle name="Percent" xfId="119"/>
    <cellStyle name="Связанная ячейка" xfId="120"/>
    <cellStyle name="Текст" xfId="121"/>
    <cellStyle name="Текст предупреждения" xfId="122"/>
    <cellStyle name="Текст признаков" xfId="123"/>
    <cellStyle name="Текст признаков 2" xfId="124"/>
    <cellStyle name="Текст признаков 3" xfId="125"/>
    <cellStyle name="Текст таблицы" xfId="126"/>
    <cellStyle name="Comma" xfId="127"/>
    <cellStyle name="Comma [0]" xfId="128"/>
    <cellStyle name="Финансовый 2" xfId="129"/>
    <cellStyle name="Формула" xfId="130"/>
    <cellStyle name="Хороший" xfId="131"/>
    <cellStyle name="Шапка таблицы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98"/>
  <sheetViews>
    <sheetView zoomScalePageLayoutView="0" workbookViewId="0" topLeftCell="A1">
      <selection activeCell="I9" sqref="I9:J9"/>
    </sheetView>
  </sheetViews>
  <sheetFormatPr defaultColWidth="9.140625" defaultRowHeight="15"/>
  <cols>
    <col min="1" max="1" width="6.8515625" style="1" customWidth="1"/>
    <col min="2" max="2" width="21.140625" style="3" customWidth="1"/>
    <col min="3" max="3" width="21.140625" style="7" customWidth="1"/>
    <col min="4" max="4" width="29.7109375" style="4" customWidth="1"/>
    <col min="5" max="6" width="21.140625" style="1" customWidth="1"/>
    <col min="7" max="7" width="21.140625" style="6" customWidth="1"/>
    <col min="8" max="9" width="21.140625" style="2" customWidth="1"/>
    <col min="10" max="10" width="21.140625" style="1" customWidth="1"/>
    <col min="11" max="255" width="9.140625" style="1" customWidth="1"/>
    <col min="256" max="16384" width="9.140625" style="11" customWidth="1"/>
  </cols>
  <sheetData>
    <row r="1" spans="1:10" ht="15" customHeight="1">
      <c r="A1" s="11"/>
      <c r="B1" s="11"/>
      <c r="C1" s="21"/>
      <c r="D1" s="11"/>
      <c r="E1" s="11"/>
      <c r="F1" s="11"/>
      <c r="G1" s="11"/>
      <c r="H1" s="11"/>
      <c r="I1" s="26" t="s">
        <v>14</v>
      </c>
      <c r="J1" s="27"/>
    </row>
    <row r="2" spans="1:10" ht="15" customHeight="1">
      <c r="A2" s="11"/>
      <c r="B2" s="11"/>
      <c r="C2" s="21"/>
      <c r="D2" s="28" t="s">
        <v>13</v>
      </c>
      <c r="E2" s="28"/>
      <c r="F2" s="28"/>
      <c r="G2" s="28"/>
      <c r="H2" s="28"/>
      <c r="I2" s="27"/>
      <c r="J2" s="27"/>
    </row>
    <row r="3" spans="1:10" ht="15" customHeight="1">
      <c r="A3" s="11"/>
      <c r="B3" s="11"/>
      <c r="C3" s="21"/>
      <c r="D3" s="28"/>
      <c r="E3" s="28"/>
      <c r="F3" s="28"/>
      <c r="G3" s="28"/>
      <c r="H3" s="28"/>
      <c r="I3" s="27"/>
      <c r="J3" s="27"/>
    </row>
    <row r="4" spans="1:10" ht="15" customHeight="1">
      <c r="A4" s="11"/>
      <c r="B4" s="11"/>
      <c r="C4" s="21"/>
      <c r="D4" s="28"/>
      <c r="E4" s="28"/>
      <c r="F4" s="28"/>
      <c r="G4" s="28"/>
      <c r="H4" s="28"/>
      <c r="I4" s="27"/>
      <c r="J4" s="27"/>
    </row>
    <row r="5" spans="1:10" ht="15" customHeight="1">
      <c r="A5" s="11"/>
      <c r="B5" s="11"/>
      <c r="C5" s="21"/>
      <c r="D5" s="28"/>
      <c r="E5" s="28"/>
      <c r="F5" s="28"/>
      <c r="G5" s="28"/>
      <c r="H5" s="28"/>
      <c r="I5" s="27"/>
      <c r="J5" s="27"/>
    </row>
    <row r="6" spans="1:10" ht="15" customHeight="1">
      <c r="A6" s="11"/>
      <c r="B6" s="11"/>
      <c r="C6" s="21"/>
      <c r="D6" s="28"/>
      <c r="E6" s="28"/>
      <c r="F6" s="28"/>
      <c r="G6" s="28"/>
      <c r="H6" s="28"/>
      <c r="I6" s="11"/>
      <c r="J6" s="11"/>
    </row>
    <row r="7" spans="1:10" ht="15" customHeight="1">
      <c r="A7" s="11"/>
      <c r="B7" s="11"/>
      <c r="C7" s="21"/>
      <c r="D7" s="28"/>
      <c r="E7" s="28"/>
      <c r="F7" s="28"/>
      <c r="G7" s="28"/>
      <c r="H7" s="28"/>
      <c r="I7" s="11"/>
      <c r="J7" s="11"/>
    </row>
    <row r="8" spans="1:10" ht="14.25">
      <c r="A8" s="15"/>
      <c r="B8" s="15"/>
      <c r="C8" s="22"/>
      <c r="D8" s="15"/>
      <c r="E8" s="15"/>
      <c r="F8" s="15"/>
      <c r="G8" s="15"/>
      <c r="H8" s="15"/>
      <c r="I8" s="15"/>
      <c r="J8" s="15"/>
    </row>
    <row r="9" spans="1:10" ht="14.25">
      <c r="A9" s="15"/>
      <c r="B9" s="15"/>
      <c r="C9" s="22"/>
      <c r="D9" s="15"/>
      <c r="E9" s="15"/>
      <c r="F9" s="15"/>
      <c r="G9" s="15"/>
      <c r="H9" s="15"/>
      <c r="I9" s="29">
        <v>42755</v>
      </c>
      <c r="J9" s="30"/>
    </row>
    <row r="10" spans="1:10" ht="14.25">
      <c r="A10" s="16"/>
      <c r="B10" s="16"/>
      <c r="C10" s="16"/>
      <c r="D10" s="17"/>
      <c r="E10" s="16"/>
      <c r="F10" s="16"/>
      <c r="G10" s="16"/>
      <c r="H10" s="16"/>
      <c r="I10" s="16"/>
      <c r="J10" s="16"/>
    </row>
    <row r="11" spans="1:255" ht="60.75">
      <c r="A11" s="18" t="s">
        <v>0</v>
      </c>
      <c r="B11" s="18" t="s">
        <v>1</v>
      </c>
      <c r="C11" s="18" t="s">
        <v>2</v>
      </c>
      <c r="D11" s="19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10" ht="14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/>
      <c r="J12" s="9">
        <v>10</v>
      </c>
    </row>
    <row r="13" spans="2:255" ht="14.25">
      <c r="B13" s="1"/>
      <c r="C13" s="2"/>
      <c r="D13" s="1"/>
      <c r="G13" s="1"/>
      <c r="H13" s="1"/>
      <c r="I13" s="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2:255" ht="14.25">
      <c r="B14" s="1"/>
      <c r="C14" s="2"/>
      <c r="D14" s="1"/>
      <c r="G14" s="1"/>
      <c r="H14" s="1"/>
      <c r="I14" s="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255" ht="14.25">
      <c r="B15" s="1"/>
      <c r="C15" s="2"/>
      <c r="D15" s="1"/>
      <c r="G15" s="1"/>
      <c r="H15" s="1"/>
      <c r="I15" s="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2:255" ht="14.25">
      <c r="B16" s="1"/>
      <c r="C16" s="2"/>
      <c r="D16" s="1"/>
      <c r="G16" s="1"/>
      <c r="H16" s="1"/>
      <c r="I16" s="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2:255" ht="14.25">
      <c r="B17" s="1"/>
      <c r="C17" s="2"/>
      <c r="D17" s="1"/>
      <c r="G17" s="1"/>
      <c r="H17" s="1"/>
      <c r="I17" s="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2:255" ht="14.25">
      <c r="B18" s="1"/>
      <c r="C18" s="2"/>
      <c r="D18" s="1"/>
      <c r="G18" s="1"/>
      <c r="H18" s="1"/>
      <c r="I18" s="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2:255" ht="14.25">
      <c r="B19" s="1"/>
      <c r="C19" s="2"/>
      <c r="D19" s="1"/>
      <c r="G19" s="1"/>
      <c r="H19" s="1"/>
      <c r="I19" s="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2:255" ht="14.25">
      <c r="B20" s="1"/>
      <c r="C20" s="2"/>
      <c r="D20" s="1"/>
      <c r="G20" s="1"/>
      <c r="H20" s="1"/>
      <c r="I20" s="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2:255" ht="14.25">
      <c r="B21" s="1"/>
      <c r="C21" s="2"/>
      <c r="D21" s="1"/>
      <c r="G21" s="1"/>
      <c r="H21" s="1"/>
      <c r="I21" s="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2:255" ht="14.25">
      <c r="B22" s="1"/>
      <c r="C22" s="2"/>
      <c r="D22" s="1"/>
      <c r="G22" s="1"/>
      <c r="H22" s="1"/>
      <c r="I22" s="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2:255" ht="14.25">
      <c r="B23" s="1"/>
      <c r="C23" s="2"/>
      <c r="D23" s="1"/>
      <c r="G23" s="1"/>
      <c r="H23" s="1"/>
      <c r="I23" s="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2:255" ht="14.25">
      <c r="B24" s="1"/>
      <c r="C24" s="2"/>
      <c r="D24" s="1"/>
      <c r="G24" s="1"/>
      <c r="H24" s="1"/>
      <c r="I24" s="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2:255" ht="14.25">
      <c r="B25" s="1"/>
      <c r="C25" s="2"/>
      <c r="D25" s="1"/>
      <c r="G25" s="1"/>
      <c r="H25" s="1"/>
      <c r="I25" s="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2:255" ht="14.25">
      <c r="B26" s="1"/>
      <c r="C26" s="2"/>
      <c r="D26" s="1"/>
      <c r="G26" s="1"/>
      <c r="H26" s="1"/>
      <c r="I26" s="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2:255" ht="14.25">
      <c r="B27" s="1"/>
      <c r="C27" s="2"/>
      <c r="D27" s="1"/>
      <c r="G27" s="1"/>
      <c r="H27" s="1"/>
      <c r="I27" s="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2:255" ht="14.25">
      <c r="B28" s="1"/>
      <c r="C28" s="2"/>
      <c r="D28" s="1"/>
      <c r="G28" s="1"/>
      <c r="H28" s="1"/>
      <c r="I28" s="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2:255" ht="14.25">
      <c r="B29" s="1"/>
      <c r="C29" s="2"/>
      <c r="D29" s="1"/>
      <c r="G29" s="1"/>
      <c r="H29" s="1"/>
      <c r="I29" s="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2:255" ht="14.25">
      <c r="B30" s="1"/>
      <c r="C30" s="2"/>
      <c r="D30" s="1"/>
      <c r="G30" s="1"/>
      <c r="H30" s="1"/>
      <c r="I30" s="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2:255" ht="14.25">
      <c r="B31" s="1"/>
      <c r="C31" s="2"/>
      <c r="D31" s="1"/>
      <c r="G31" s="1"/>
      <c r="H31" s="1"/>
      <c r="I31" s="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2:255" ht="14.25">
      <c r="B32" s="1"/>
      <c r="C32" s="2"/>
      <c r="D32" s="1"/>
      <c r="G32" s="1"/>
      <c r="H32" s="1"/>
      <c r="I32" s="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2:255" ht="14.25">
      <c r="B33" s="1"/>
      <c r="C33" s="2"/>
      <c r="D33" s="1"/>
      <c r="G33" s="1"/>
      <c r="H33" s="1"/>
      <c r="I33" s="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2:255" ht="14.25">
      <c r="B34" s="1"/>
      <c r="C34" s="2"/>
      <c r="D34" s="1"/>
      <c r="G34" s="1"/>
      <c r="H34" s="1"/>
      <c r="I34" s="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2:255" ht="14.25">
      <c r="B35" s="1"/>
      <c r="C35" s="2"/>
      <c r="D35" s="1"/>
      <c r="G35" s="1"/>
      <c r="H35" s="1"/>
      <c r="I35" s="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2:255" ht="14.25">
      <c r="B36" s="1"/>
      <c r="C36" s="2"/>
      <c r="D36" s="1"/>
      <c r="G36" s="1"/>
      <c r="H36" s="1"/>
      <c r="I36" s="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2:255" ht="14.25">
      <c r="B37" s="1"/>
      <c r="C37" s="2"/>
      <c r="D37" s="1"/>
      <c r="G37" s="1"/>
      <c r="H37" s="1"/>
      <c r="I37" s="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2:255" ht="14.25">
      <c r="B38" s="1"/>
      <c r="C38" s="2"/>
      <c r="D38" s="1"/>
      <c r="G38" s="1"/>
      <c r="H38" s="1"/>
      <c r="I38" s="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2:255" ht="14.25">
      <c r="B39" s="1"/>
      <c r="C39" s="2"/>
      <c r="D39" s="1"/>
      <c r="G39" s="1"/>
      <c r="H39" s="1"/>
      <c r="I39" s="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2:255" ht="14.25">
      <c r="B40" s="1"/>
      <c r="C40" s="2"/>
      <c r="D40" s="1"/>
      <c r="G40" s="1"/>
      <c r="H40" s="1"/>
      <c r="I40" s="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2:255" ht="14.25">
      <c r="B41" s="1"/>
      <c r="C41" s="2"/>
      <c r="D41" s="1"/>
      <c r="G41" s="1"/>
      <c r="H41" s="1"/>
      <c r="I41" s="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2:255" ht="14.25">
      <c r="B42" s="1"/>
      <c r="C42" s="2"/>
      <c r="D42" s="1"/>
      <c r="G42" s="1"/>
      <c r="H42" s="1"/>
      <c r="I42" s="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2:255" ht="14.25">
      <c r="B43" s="1"/>
      <c r="C43" s="2"/>
      <c r="D43" s="1"/>
      <c r="G43" s="1"/>
      <c r="H43" s="1"/>
      <c r="I43" s="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2:255" ht="14.25">
      <c r="B44" s="1"/>
      <c r="C44" s="2"/>
      <c r="D44" s="1"/>
      <c r="G44" s="1"/>
      <c r="H44" s="1"/>
      <c r="I44" s="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2:255" ht="14.25">
      <c r="B45" s="1"/>
      <c r="C45" s="2"/>
      <c r="D45" s="1"/>
      <c r="G45" s="1"/>
      <c r="H45" s="1"/>
      <c r="I45" s="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2:255" ht="14.25">
      <c r="B46" s="1"/>
      <c r="C46" s="2"/>
      <c r="D46" s="1"/>
      <c r="G46" s="1"/>
      <c r="H46" s="1"/>
      <c r="I46" s="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2:255" ht="14.25">
      <c r="B47" s="1"/>
      <c r="C47" s="2"/>
      <c r="D47" s="1"/>
      <c r="G47" s="1"/>
      <c r="H47" s="1"/>
      <c r="I47" s="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2:255" ht="14.25">
      <c r="B48" s="1"/>
      <c r="C48" s="2"/>
      <c r="D48" s="1"/>
      <c r="G48" s="1"/>
      <c r="H48" s="1"/>
      <c r="I48" s="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2:255" ht="14.25">
      <c r="B49" s="1"/>
      <c r="C49" s="2"/>
      <c r="D49" s="1"/>
      <c r="G49" s="1"/>
      <c r="H49" s="1"/>
      <c r="I49" s="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2:255" ht="14.25">
      <c r="B50" s="1"/>
      <c r="C50" s="2"/>
      <c r="D50" s="1"/>
      <c r="G50" s="1"/>
      <c r="H50" s="1"/>
      <c r="I50" s="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2:255" ht="14.25">
      <c r="B51" s="1"/>
      <c r="C51" s="2"/>
      <c r="D51" s="1"/>
      <c r="G51" s="1"/>
      <c r="H51" s="1"/>
      <c r="I51" s="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2:255" ht="14.25">
      <c r="B52" s="1"/>
      <c r="C52" s="2"/>
      <c r="D52" s="1"/>
      <c r="G52" s="1"/>
      <c r="H52" s="1"/>
      <c r="I52" s="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2:255" ht="14.25">
      <c r="B53" s="1"/>
      <c r="C53" s="2"/>
      <c r="D53" s="1"/>
      <c r="G53" s="1"/>
      <c r="H53" s="1"/>
      <c r="I53" s="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2:255" ht="14.25">
      <c r="B54" s="1"/>
      <c r="C54" s="2"/>
      <c r="D54" s="1"/>
      <c r="G54" s="1"/>
      <c r="H54" s="1"/>
      <c r="I54" s="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2:255" ht="14.25">
      <c r="B55" s="1"/>
      <c r="C55" s="2"/>
      <c r="D55" s="1"/>
      <c r="G55" s="1"/>
      <c r="H55" s="1"/>
      <c r="I55" s="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2:255" ht="14.25">
      <c r="B56" s="1"/>
      <c r="C56" s="2"/>
      <c r="D56" s="1"/>
      <c r="G56" s="1"/>
      <c r="H56" s="1"/>
      <c r="I56" s="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2:255" ht="14.25">
      <c r="B57" s="1"/>
      <c r="C57" s="2"/>
      <c r="D57" s="1"/>
      <c r="G57" s="1"/>
      <c r="H57" s="1"/>
      <c r="I57" s="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2:255" ht="14.25">
      <c r="B58" s="1"/>
      <c r="C58" s="2"/>
      <c r="D58" s="1"/>
      <c r="G58" s="1"/>
      <c r="H58" s="1"/>
      <c r="I58" s="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2:255" ht="14.25">
      <c r="B59" s="1"/>
      <c r="C59" s="2"/>
      <c r="D59" s="1"/>
      <c r="G59" s="1"/>
      <c r="H59" s="1"/>
      <c r="I59" s="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2:255" ht="14.25">
      <c r="B60" s="1"/>
      <c r="C60" s="2"/>
      <c r="D60" s="1"/>
      <c r="G60" s="1"/>
      <c r="H60" s="1"/>
      <c r="I60" s="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2:255" ht="14.25">
      <c r="B61" s="1"/>
      <c r="C61" s="2"/>
      <c r="D61" s="1"/>
      <c r="G61" s="1"/>
      <c r="H61" s="1"/>
      <c r="I61" s="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2:255" ht="14.25">
      <c r="B62" s="1"/>
      <c r="C62" s="2"/>
      <c r="D62" s="1"/>
      <c r="G62" s="1"/>
      <c r="H62" s="1"/>
      <c r="I62" s="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2:255" ht="14.25">
      <c r="B63" s="1"/>
      <c r="C63" s="2"/>
      <c r="D63" s="1"/>
      <c r="G63" s="1"/>
      <c r="H63" s="1"/>
      <c r="I63" s="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2:255" ht="14.25">
      <c r="B64" s="1"/>
      <c r="C64" s="2"/>
      <c r="D64" s="1"/>
      <c r="G64" s="1"/>
      <c r="H64" s="1"/>
      <c r="I64" s="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2:255" ht="14.25">
      <c r="B65" s="1"/>
      <c r="C65" s="2"/>
      <c r="D65" s="1"/>
      <c r="G65" s="1"/>
      <c r="H65" s="1"/>
      <c r="I65" s="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2:255" ht="14.25">
      <c r="B66" s="1"/>
      <c r="C66" s="2"/>
      <c r="D66" s="1"/>
      <c r="G66" s="1"/>
      <c r="H66" s="1"/>
      <c r="I66" s="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2:255" ht="14.25">
      <c r="B67" s="1"/>
      <c r="C67" s="2"/>
      <c r="D67" s="1"/>
      <c r="G67" s="1"/>
      <c r="H67" s="1"/>
      <c r="I67" s="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2:255" ht="14.25">
      <c r="B68" s="1"/>
      <c r="C68" s="2"/>
      <c r="D68" s="1"/>
      <c r="G68" s="1"/>
      <c r="H68" s="1"/>
      <c r="I68" s="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2:255" ht="14.25">
      <c r="B69" s="1"/>
      <c r="C69" s="2"/>
      <c r="D69" s="1"/>
      <c r="G69" s="1"/>
      <c r="H69" s="1"/>
      <c r="I69" s="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2:255" ht="14.25">
      <c r="B70" s="1"/>
      <c r="C70" s="2"/>
      <c r="D70" s="1"/>
      <c r="G70" s="1"/>
      <c r="H70" s="1"/>
      <c r="I70" s="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2:255" ht="14.25">
      <c r="B71" s="1"/>
      <c r="C71" s="2"/>
      <c r="D71" s="1"/>
      <c r="G71" s="1"/>
      <c r="H71" s="1"/>
      <c r="I71" s="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2:255" ht="14.25">
      <c r="B72" s="1"/>
      <c r="C72" s="2"/>
      <c r="D72" s="1"/>
      <c r="G72" s="1"/>
      <c r="H72" s="1"/>
      <c r="I72" s="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2:255" ht="14.25">
      <c r="B73" s="1"/>
      <c r="C73" s="2"/>
      <c r="D73" s="1"/>
      <c r="G73" s="1"/>
      <c r="H73" s="1"/>
      <c r="I73" s="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2:255" ht="14.25">
      <c r="B74" s="1"/>
      <c r="C74" s="2"/>
      <c r="D74" s="1"/>
      <c r="G74" s="1"/>
      <c r="H74" s="1"/>
      <c r="I74" s="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2:255" ht="14.25">
      <c r="B75" s="1"/>
      <c r="C75" s="2"/>
      <c r="D75" s="1"/>
      <c r="G75" s="1"/>
      <c r="H75" s="1"/>
      <c r="I75" s="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2:255" ht="14.25">
      <c r="B76" s="1"/>
      <c r="C76" s="2"/>
      <c r="D76" s="1"/>
      <c r="G76" s="1"/>
      <c r="H76" s="1"/>
      <c r="I76" s="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2:255" ht="14.25">
      <c r="B77" s="1"/>
      <c r="C77" s="2"/>
      <c r="D77" s="1"/>
      <c r="G77" s="1"/>
      <c r="H77" s="1"/>
      <c r="I77" s="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2:255" ht="14.25">
      <c r="B78" s="1"/>
      <c r="C78" s="2"/>
      <c r="D78" s="1"/>
      <c r="G78" s="1"/>
      <c r="H78" s="1"/>
      <c r="I78" s="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2:255" ht="14.25">
      <c r="B79" s="1"/>
      <c r="C79" s="2"/>
      <c r="D79" s="1"/>
      <c r="G79" s="1"/>
      <c r="H79" s="1"/>
      <c r="I79" s="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2:255" ht="14.25">
      <c r="B80" s="1"/>
      <c r="C80" s="2"/>
      <c r="D80" s="1"/>
      <c r="G80" s="1"/>
      <c r="H80" s="1"/>
      <c r="I80" s="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2:255" ht="14.25">
      <c r="B81" s="1"/>
      <c r="C81" s="2"/>
      <c r="D81" s="1"/>
      <c r="G81" s="1"/>
      <c r="H81" s="1"/>
      <c r="I81" s="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2:255" ht="14.25">
      <c r="B82" s="1"/>
      <c r="C82" s="2"/>
      <c r="D82" s="1"/>
      <c r="G82" s="1"/>
      <c r="H82" s="1"/>
      <c r="I82" s="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2:255" ht="14.25">
      <c r="B83" s="1"/>
      <c r="C83" s="2"/>
      <c r="D83" s="1"/>
      <c r="G83" s="1"/>
      <c r="H83" s="1"/>
      <c r="I83" s="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2:255" ht="14.25">
      <c r="B84" s="1"/>
      <c r="C84" s="2"/>
      <c r="D84" s="1"/>
      <c r="G84" s="1"/>
      <c r="H84" s="1"/>
      <c r="I84" s="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2:255" ht="14.25">
      <c r="B85" s="1"/>
      <c r="C85" s="2"/>
      <c r="D85" s="1"/>
      <c r="G85" s="1"/>
      <c r="H85" s="1"/>
      <c r="I85" s="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2:255" ht="14.25">
      <c r="B86" s="1"/>
      <c r="C86" s="2"/>
      <c r="D86" s="1"/>
      <c r="G86" s="1"/>
      <c r="H86" s="1"/>
      <c r="I86" s="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2:255" ht="14.25">
      <c r="B87" s="1"/>
      <c r="C87" s="2"/>
      <c r="D87" s="1"/>
      <c r="G87" s="1"/>
      <c r="H87" s="1"/>
      <c r="I87" s="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2:255" ht="14.25">
      <c r="B88" s="1"/>
      <c r="C88" s="2"/>
      <c r="D88" s="1"/>
      <c r="G88" s="1"/>
      <c r="H88" s="1"/>
      <c r="I88" s="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2:255" ht="14.25">
      <c r="B89" s="1"/>
      <c r="C89" s="2"/>
      <c r="D89" s="1"/>
      <c r="G89" s="1"/>
      <c r="H89" s="1"/>
      <c r="I89" s="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2:255" ht="14.25">
      <c r="B90" s="1"/>
      <c r="C90" s="2"/>
      <c r="D90" s="1"/>
      <c r="G90" s="1"/>
      <c r="H90" s="1"/>
      <c r="I90" s="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2:255" ht="14.25">
      <c r="B91" s="1"/>
      <c r="C91" s="2"/>
      <c r="D91" s="1"/>
      <c r="G91" s="1"/>
      <c r="H91" s="1"/>
      <c r="I91" s="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2:255" ht="14.25">
      <c r="B92" s="1"/>
      <c r="C92" s="2"/>
      <c r="D92" s="1"/>
      <c r="G92" s="1"/>
      <c r="H92" s="1"/>
      <c r="I92" s="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2:255" ht="14.25">
      <c r="B93" s="1"/>
      <c r="C93" s="2"/>
      <c r="D93" s="1"/>
      <c r="G93" s="1"/>
      <c r="H93" s="1"/>
      <c r="I93" s="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2:255" ht="14.25">
      <c r="B94" s="1"/>
      <c r="C94" s="2"/>
      <c r="D94" s="1"/>
      <c r="G94" s="1"/>
      <c r="H94" s="1"/>
      <c r="I94" s="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2:255" ht="14.25">
      <c r="B95" s="1"/>
      <c r="C95" s="2"/>
      <c r="D95" s="1"/>
      <c r="G95" s="1"/>
      <c r="H95" s="1"/>
      <c r="I95" s="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2:255" ht="14.25">
      <c r="B96" s="1"/>
      <c r="C96" s="2"/>
      <c r="D96" s="1"/>
      <c r="G96" s="1"/>
      <c r="H96" s="1"/>
      <c r="I96" s="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2:255" ht="14.25">
      <c r="B97" s="1"/>
      <c r="C97" s="2"/>
      <c r="D97" s="1"/>
      <c r="G97" s="1"/>
      <c r="H97" s="1"/>
      <c r="I97" s="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2:255" ht="14.25">
      <c r="B98" s="1"/>
      <c r="C98" s="2"/>
      <c r="D98" s="1"/>
      <c r="G98" s="1"/>
      <c r="H98" s="1"/>
      <c r="I98" s="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2:255" ht="14.25">
      <c r="B99" s="1"/>
      <c r="C99" s="2"/>
      <c r="D99" s="1"/>
      <c r="G99" s="1"/>
      <c r="H99" s="1"/>
      <c r="I99" s="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2:255" ht="14.25">
      <c r="B100" s="1"/>
      <c r="C100" s="2"/>
      <c r="D100" s="1"/>
      <c r="G100" s="1"/>
      <c r="H100" s="1"/>
      <c r="I100" s="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2:255" ht="14.25">
      <c r="B101" s="1"/>
      <c r="C101" s="2"/>
      <c r="D101" s="1"/>
      <c r="G101" s="1"/>
      <c r="H101" s="1"/>
      <c r="I101" s="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2:255" ht="14.25">
      <c r="B102" s="1"/>
      <c r="C102" s="2"/>
      <c r="D102" s="1"/>
      <c r="G102" s="1"/>
      <c r="H102" s="1"/>
      <c r="I102" s="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2:255" ht="14.25">
      <c r="B103" s="1"/>
      <c r="C103" s="2"/>
      <c r="D103" s="1"/>
      <c r="G103" s="1"/>
      <c r="H103" s="1"/>
      <c r="I103" s="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2:255" ht="14.25">
      <c r="B104" s="1"/>
      <c r="C104" s="2"/>
      <c r="D104" s="1"/>
      <c r="G104" s="1"/>
      <c r="H104" s="1"/>
      <c r="I104" s="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2:255" ht="14.25">
      <c r="B105" s="1"/>
      <c r="C105" s="2"/>
      <c r="D105" s="1"/>
      <c r="G105" s="1"/>
      <c r="H105" s="1"/>
      <c r="I105" s="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2:255" ht="14.25">
      <c r="B106" s="1"/>
      <c r="C106" s="2"/>
      <c r="D106" s="1"/>
      <c r="G106" s="1"/>
      <c r="H106" s="1"/>
      <c r="I106" s="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2:255" ht="14.25">
      <c r="B107" s="1"/>
      <c r="C107" s="2"/>
      <c r="D107" s="1"/>
      <c r="G107" s="1"/>
      <c r="H107" s="1"/>
      <c r="I107" s="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2:255" ht="14.25">
      <c r="B108" s="1"/>
      <c r="C108" s="2"/>
      <c r="D108" s="1"/>
      <c r="G108" s="1"/>
      <c r="H108" s="1"/>
      <c r="I108" s="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2:255" ht="14.25">
      <c r="B109" s="1"/>
      <c r="C109" s="2"/>
      <c r="D109" s="1"/>
      <c r="G109" s="1"/>
      <c r="H109" s="1"/>
      <c r="I109" s="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2:255" ht="14.25">
      <c r="B110" s="1"/>
      <c r="C110" s="2"/>
      <c r="D110" s="1"/>
      <c r="G110" s="1"/>
      <c r="H110" s="1"/>
      <c r="I110" s="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2:255" ht="14.25">
      <c r="B111" s="1"/>
      <c r="C111" s="2"/>
      <c r="D111" s="1"/>
      <c r="G111" s="1"/>
      <c r="H111" s="1"/>
      <c r="I111" s="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2:255" ht="14.25">
      <c r="B112" s="1"/>
      <c r="C112" s="2"/>
      <c r="D112" s="1"/>
      <c r="G112" s="1"/>
      <c r="H112" s="1"/>
      <c r="I112" s="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</row>
    <row r="113" spans="2:255" ht="14.25">
      <c r="B113" s="1"/>
      <c r="C113" s="2"/>
      <c r="D113" s="1"/>
      <c r="G113" s="1"/>
      <c r="H113" s="1"/>
      <c r="I113" s="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</row>
    <row r="114" spans="2:255" ht="14.25">
      <c r="B114" s="1"/>
      <c r="C114" s="2"/>
      <c r="D114" s="1"/>
      <c r="G114" s="1"/>
      <c r="H114" s="1"/>
      <c r="I114" s="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2:255" ht="14.25">
      <c r="B115" s="1"/>
      <c r="C115" s="2"/>
      <c r="D115" s="1"/>
      <c r="G115" s="1"/>
      <c r="H115" s="1"/>
      <c r="I115" s="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2:255" ht="14.25">
      <c r="B116" s="1"/>
      <c r="C116" s="2"/>
      <c r="D116" s="1"/>
      <c r="G116" s="1"/>
      <c r="H116" s="1"/>
      <c r="I116" s="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</row>
    <row r="117" spans="2:255" ht="14.25">
      <c r="B117" s="1"/>
      <c r="C117" s="2"/>
      <c r="D117" s="1"/>
      <c r="G117" s="1"/>
      <c r="H117" s="1"/>
      <c r="I117" s="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</row>
    <row r="118" spans="2:255" ht="14.25">
      <c r="B118" s="1"/>
      <c r="C118" s="2"/>
      <c r="D118" s="1"/>
      <c r="G118" s="1"/>
      <c r="H118" s="1"/>
      <c r="I118" s="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</row>
    <row r="119" spans="2:255" ht="14.25">
      <c r="B119" s="1"/>
      <c r="C119" s="2"/>
      <c r="D119" s="1"/>
      <c r="G119" s="1"/>
      <c r="H119" s="1"/>
      <c r="I119" s="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</row>
    <row r="120" spans="2:255" ht="14.25">
      <c r="B120" s="1"/>
      <c r="C120" s="2"/>
      <c r="D120" s="1"/>
      <c r="G120" s="1"/>
      <c r="H120" s="1"/>
      <c r="I120" s="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</row>
    <row r="121" spans="2:255" ht="14.25">
      <c r="B121" s="1"/>
      <c r="C121" s="2"/>
      <c r="D121" s="1"/>
      <c r="G121" s="1"/>
      <c r="H121" s="1"/>
      <c r="I121" s="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</row>
    <row r="122" spans="2:255" ht="14.25">
      <c r="B122" s="1"/>
      <c r="C122" s="2"/>
      <c r="D122" s="1"/>
      <c r="G122" s="1"/>
      <c r="H122" s="1"/>
      <c r="I122" s="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</row>
    <row r="123" spans="2:255" ht="14.25">
      <c r="B123" s="1"/>
      <c r="C123" s="2"/>
      <c r="D123" s="1"/>
      <c r="G123" s="1"/>
      <c r="H123" s="1"/>
      <c r="I123" s="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</row>
    <row r="124" spans="2:255" ht="14.25">
      <c r="B124" s="1"/>
      <c r="C124" s="2"/>
      <c r="D124" s="1"/>
      <c r="G124" s="1"/>
      <c r="H124" s="1"/>
      <c r="I124" s="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</row>
    <row r="125" spans="2:255" ht="14.25">
      <c r="B125" s="1"/>
      <c r="C125" s="2"/>
      <c r="D125" s="1"/>
      <c r="G125" s="1"/>
      <c r="H125" s="1"/>
      <c r="I125" s="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</row>
    <row r="126" spans="2:255" ht="14.25">
      <c r="B126" s="1"/>
      <c r="C126" s="2"/>
      <c r="D126" s="1"/>
      <c r="G126" s="1"/>
      <c r="H126" s="1"/>
      <c r="I126" s="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27" spans="2:255" ht="14.25">
      <c r="B127" s="1"/>
      <c r="C127" s="2"/>
      <c r="D127" s="1"/>
      <c r="G127" s="1"/>
      <c r="H127" s="1"/>
      <c r="I127" s="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</row>
    <row r="128" spans="2:255" ht="14.25">
      <c r="B128" s="1"/>
      <c r="C128" s="2"/>
      <c r="D128" s="1"/>
      <c r="G128" s="1"/>
      <c r="H128" s="1"/>
      <c r="I128" s="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</row>
    <row r="129" spans="2:255" ht="14.25">
      <c r="B129" s="1"/>
      <c r="C129" s="2"/>
      <c r="D129" s="1"/>
      <c r="G129" s="1"/>
      <c r="H129" s="1"/>
      <c r="I129" s="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</row>
    <row r="130" spans="2:255" ht="14.25">
      <c r="B130" s="1"/>
      <c r="C130" s="2"/>
      <c r="D130" s="1"/>
      <c r="G130" s="1"/>
      <c r="H130" s="1"/>
      <c r="I130" s="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2:255" ht="14.25">
      <c r="B131" s="1"/>
      <c r="C131" s="2"/>
      <c r="D131" s="1"/>
      <c r="G131" s="1"/>
      <c r="H131" s="1"/>
      <c r="I131" s="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</row>
    <row r="132" spans="2:255" ht="14.25">
      <c r="B132" s="1"/>
      <c r="C132" s="2"/>
      <c r="D132" s="1"/>
      <c r="G132" s="1"/>
      <c r="H132" s="1"/>
      <c r="I132" s="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</row>
    <row r="133" spans="2:255" ht="14.25">
      <c r="B133" s="1"/>
      <c r="C133" s="2"/>
      <c r="D133" s="1"/>
      <c r="G133" s="1"/>
      <c r="H133" s="1"/>
      <c r="I133" s="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</row>
    <row r="134" spans="2:255" ht="14.25">
      <c r="B134" s="1"/>
      <c r="C134" s="2"/>
      <c r="D134" s="1"/>
      <c r="G134" s="1"/>
      <c r="H134" s="1"/>
      <c r="I134" s="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</row>
    <row r="135" spans="2:255" ht="14.25">
      <c r="B135" s="1"/>
      <c r="C135" s="2"/>
      <c r="D135" s="1"/>
      <c r="G135" s="1"/>
      <c r="H135" s="1"/>
      <c r="I135" s="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</row>
    <row r="136" spans="2:255" ht="14.25">
      <c r="B136" s="1"/>
      <c r="C136" s="2"/>
      <c r="D136" s="1"/>
      <c r="G136" s="1"/>
      <c r="H136" s="1"/>
      <c r="I136" s="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</row>
    <row r="137" spans="2:255" ht="14.25">
      <c r="B137" s="1"/>
      <c r="C137" s="2"/>
      <c r="D137" s="1"/>
      <c r="G137" s="1"/>
      <c r="H137" s="1"/>
      <c r="I137" s="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2:255" ht="14.25">
      <c r="B138" s="1"/>
      <c r="C138" s="2"/>
      <c r="D138" s="1"/>
      <c r="G138" s="1"/>
      <c r="H138" s="1"/>
      <c r="I138" s="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</row>
    <row r="139" spans="2:255" ht="14.25">
      <c r="B139" s="1"/>
      <c r="C139" s="2"/>
      <c r="D139" s="1"/>
      <c r="G139" s="1"/>
      <c r="H139" s="1"/>
      <c r="I139" s="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</row>
    <row r="140" spans="2:255" ht="14.25">
      <c r="B140" s="1"/>
      <c r="C140" s="2"/>
      <c r="D140" s="1"/>
      <c r="G140" s="1"/>
      <c r="H140" s="1"/>
      <c r="I140" s="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</row>
    <row r="141" spans="2:255" ht="14.25">
      <c r="B141" s="1"/>
      <c r="C141" s="2"/>
      <c r="D141" s="1"/>
      <c r="G141" s="1"/>
      <c r="H141" s="1"/>
      <c r="I141" s="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</row>
    <row r="142" spans="2:255" ht="14.25">
      <c r="B142" s="1"/>
      <c r="C142" s="2"/>
      <c r="D142" s="1"/>
      <c r="G142" s="1"/>
      <c r="H142" s="1"/>
      <c r="I142" s="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</row>
    <row r="143" spans="2:255" ht="14.25">
      <c r="B143" s="1"/>
      <c r="C143" s="2"/>
      <c r="D143" s="1"/>
      <c r="G143" s="1"/>
      <c r="H143" s="1"/>
      <c r="I143" s="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pans="2:255" ht="14.25">
      <c r="B144" s="1"/>
      <c r="C144" s="2"/>
      <c r="D144" s="1"/>
      <c r="G144" s="1"/>
      <c r="H144" s="1"/>
      <c r="I144" s="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pans="2:255" ht="14.25">
      <c r="B145" s="1"/>
      <c r="C145" s="2"/>
      <c r="D145" s="1"/>
      <c r="G145" s="1"/>
      <c r="H145" s="1"/>
      <c r="I145" s="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</row>
    <row r="146" spans="2:255" ht="14.25">
      <c r="B146" s="1"/>
      <c r="C146" s="2"/>
      <c r="D146" s="1"/>
      <c r="G146" s="1"/>
      <c r="H146" s="1"/>
      <c r="I146" s="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</row>
    <row r="147" spans="2:255" ht="14.25">
      <c r="B147" s="1"/>
      <c r="C147" s="2"/>
      <c r="D147" s="1"/>
      <c r="G147" s="1"/>
      <c r="H147" s="1"/>
      <c r="I147" s="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</row>
    <row r="148" spans="2:255" ht="14.25">
      <c r="B148" s="1"/>
      <c r="C148" s="2"/>
      <c r="D148" s="1"/>
      <c r="G148" s="1"/>
      <c r="H148" s="1"/>
      <c r="I148" s="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</row>
    <row r="149" spans="2:255" ht="14.25">
      <c r="B149" s="1"/>
      <c r="C149" s="2"/>
      <c r="D149" s="1"/>
      <c r="G149" s="1"/>
      <c r="H149" s="1"/>
      <c r="I149" s="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</row>
    <row r="150" spans="2:255" ht="14.25">
      <c r="B150" s="1"/>
      <c r="C150" s="2"/>
      <c r="D150" s="1"/>
      <c r="G150" s="1"/>
      <c r="H150" s="1"/>
      <c r="I150" s="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</row>
    <row r="151" spans="2:255" ht="14.25">
      <c r="B151" s="1"/>
      <c r="C151" s="2"/>
      <c r="D151" s="1"/>
      <c r="G151" s="1"/>
      <c r="H151" s="1"/>
      <c r="I151" s="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</row>
    <row r="152" spans="2:255" ht="14.25">
      <c r="B152" s="1"/>
      <c r="C152" s="2"/>
      <c r="D152" s="1"/>
      <c r="G152" s="1"/>
      <c r="H152" s="1"/>
      <c r="I152" s="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</row>
    <row r="153" spans="2:255" ht="14.25">
      <c r="B153" s="1"/>
      <c r="C153" s="2"/>
      <c r="D153" s="1"/>
      <c r="G153" s="1"/>
      <c r="H153" s="1"/>
      <c r="I153" s="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</row>
    <row r="154" spans="2:255" ht="14.25">
      <c r="B154" s="1"/>
      <c r="C154" s="2"/>
      <c r="D154" s="1"/>
      <c r="G154" s="1"/>
      <c r="H154" s="1"/>
      <c r="I154" s="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</row>
    <row r="155" spans="2:255" ht="14.25">
      <c r="B155" s="1"/>
      <c r="C155" s="2"/>
      <c r="D155" s="1"/>
      <c r="G155" s="1"/>
      <c r="H155" s="1"/>
      <c r="I155" s="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</row>
    <row r="156" spans="2:255" ht="14.25">
      <c r="B156" s="1"/>
      <c r="C156" s="2"/>
      <c r="D156" s="1"/>
      <c r="G156" s="1"/>
      <c r="H156" s="1"/>
      <c r="I156" s="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</row>
    <row r="157" spans="2:255" ht="14.25">
      <c r="B157" s="1"/>
      <c r="C157" s="2"/>
      <c r="D157" s="1"/>
      <c r="G157" s="1"/>
      <c r="H157" s="1"/>
      <c r="I157" s="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</row>
    <row r="158" spans="2:255" ht="14.25">
      <c r="B158" s="1"/>
      <c r="C158" s="2"/>
      <c r="D158" s="1"/>
      <c r="G158" s="1"/>
      <c r="H158" s="1"/>
      <c r="I158" s="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</row>
    <row r="159" spans="2:255" ht="14.25">
      <c r="B159" s="1"/>
      <c r="C159" s="2"/>
      <c r="D159" s="1"/>
      <c r="G159" s="1"/>
      <c r="H159" s="1"/>
      <c r="I159" s="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</row>
    <row r="160" spans="2:255" ht="14.25">
      <c r="B160" s="1"/>
      <c r="C160" s="2"/>
      <c r="D160" s="1"/>
      <c r="G160" s="1"/>
      <c r="H160" s="1"/>
      <c r="I160" s="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</row>
    <row r="161" spans="2:255" ht="14.25">
      <c r="B161" s="1"/>
      <c r="C161" s="2"/>
      <c r="D161" s="1"/>
      <c r="G161" s="1"/>
      <c r="H161" s="1"/>
      <c r="I161" s="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</row>
    <row r="162" spans="2:255" ht="14.25">
      <c r="B162" s="1"/>
      <c r="C162" s="2"/>
      <c r="D162" s="1"/>
      <c r="G162" s="1"/>
      <c r="H162" s="1"/>
      <c r="I162" s="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</row>
    <row r="163" spans="2:255" ht="14.25">
      <c r="B163" s="1"/>
      <c r="C163" s="2"/>
      <c r="D163" s="1"/>
      <c r="G163" s="1"/>
      <c r="H163" s="1"/>
      <c r="I163" s="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</row>
    <row r="164" spans="2:255" ht="14.25">
      <c r="B164" s="1"/>
      <c r="C164" s="2"/>
      <c r="D164" s="1"/>
      <c r="G164" s="1"/>
      <c r="H164" s="1"/>
      <c r="I164" s="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</row>
    <row r="165" spans="2:255" ht="14.25">
      <c r="B165" s="1"/>
      <c r="C165" s="2"/>
      <c r="D165" s="1"/>
      <c r="G165" s="1"/>
      <c r="H165" s="1"/>
      <c r="I165" s="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</row>
    <row r="166" spans="2:255" ht="14.25">
      <c r="B166" s="1"/>
      <c r="C166" s="2"/>
      <c r="D166" s="1"/>
      <c r="G166" s="1"/>
      <c r="H166" s="1"/>
      <c r="I166" s="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</row>
    <row r="167" spans="2:255" ht="14.25">
      <c r="B167" s="1"/>
      <c r="C167" s="2"/>
      <c r="D167" s="1"/>
      <c r="G167" s="1"/>
      <c r="H167" s="1"/>
      <c r="I167" s="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</row>
    <row r="168" spans="2:255" ht="14.25">
      <c r="B168" s="1"/>
      <c r="C168" s="2"/>
      <c r="D168" s="1"/>
      <c r="G168" s="1"/>
      <c r="H168" s="1"/>
      <c r="I168" s="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</row>
    <row r="169" spans="2:255" ht="14.25">
      <c r="B169" s="1"/>
      <c r="C169" s="2"/>
      <c r="D169" s="1"/>
      <c r="G169" s="1"/>
      <c r="H169" s="1"/>
      <c r="I169" s="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</row>
    <row r="170" spans="2:255" ht="14.25">
      <c r="B170" s="1"/>
      <c r="C170" s="2"/>
      <c r="D170" s="1"/>
      <c r="G170" s="1"/>
      <c r="H170" s="1"/>
      <c r="I170" s="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</row>
    <row r="171" spans="2:255" ht="14.25">
      <c r="B171" s="1"/>
      <c r="C171" s="2"/>
      <c r="D171" s="1"/>
      <c r="G171" s="1"/>
      <c r="H171" s="1"/>
      <c r="I171" s="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</row>
    <row r="172" spans="2:255" ht="14.25">
      <c r="B172" s="1"/>
      <c r="C172" s="2"/>
      <c r="D172" s="1"/>
      <c r="G172" s="1"/>
      <c r="H172" s="1"/>
      <c r="I172" s="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</row>
    <row r="173" spans="2:255" ht="14.25">
      <c r="B173" s="1"/>
      <c r="C173" s="2"/>
      <c r="D173" s="1"/>
      <c r="G173" s="1"/>
      <c r="H173" s="1"/>
      <c r="I173" s="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</row>
    <row r="174" spans="2:255" ht="14.25">
      <c r="B174" s="1"/>
      <c r="C174" s="2"/>
      <c r="D174" s="1"/>
      <c r="G174" s="1"/>
      <c r="H174" s="1"/>
      <c r="I174" s="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</row>
    <row r="175" spans="2:255" ht="14.25">
      <c r="B175" s="1"/>
      <c r="C175" s="2"/>
      <c r="D175" s="1"/>
      <c r="G175" s="1"/>
      <c r="H175" s="1"/>
      <c r="I175" s="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</row>
    <row r="176" spans="2:255" ht="14.25">
      <c r="B176" s="1"/>
      <c r="C176" s="2"/>
      <c r="D176" s="1"/>
      <c r="G176" s="1"/>
      <c r="H176" s="1"/>
      <c r="I176" s="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</row>
    <row r="177" spans="2:255" ht="14.25">
      <c r="B177" s="1"/>
      <c r="C177" s="2"/>
      <c r="D177" s="1"/>
      <c r="G177" s="1"/>
      <c r="H177" s="1"/>
      <c r="I177" s="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</row>
    <row r="178" spans="2:255" ht="14.25">
      <c r="B178" s="1"/>
      <c r="C178" s="2"/>
      <c r="D178" s="1"/>
      <c r="G178" s="1"/>
      <c r="H178" s="1"/>
      <c r="I178" s="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</row>
    <row r="179" spans="2:255" ht="14.25">
      <c r="B179" s="1"/>
      <c r="C179" s="2"/>
      <c r="D179" s="1"/>
      <c r="G179" s="1"/>
      <c r="H179" s="1"/>
      <c r="I179" s="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</row>
    <row r="180" spans="2:255" ht="14.25">
      <c r="B180" s="1"/>
      <c r="C180" s="2"/>
      <c r="D180" s="1"/>
      <c r="G180" s="1"/>
      <c r="H180" s="1"/>
      <c r="I180" s="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</row>
    <row r="181" spans="2:255" ht="14.25">
      <c r="B181" s="1"/>
      <c r="C181" s="2"/>
      <c r="D181" s="1"/>
      <c r="G181" s="1"/>
      <c r="H181" s="1"/>
      <c r="I181" s="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</row>
    <row r="182" spans="2:255" ht="14.25">
      <c r="B182" s="1"/>
      <c r="C182" s="2"/>
      <c r="D182" s="1"/>
      <c r="G182" s="1"/>
      <c r="H182" s="1"/>
      <c r="I182" s="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</row>
    <row r="183" spans="2:255" ht="14.25">
      <c r="B183" s="1"/>
      <c r="C183" s="2"/>
      <c r="D183" s="1"/>
      <c r="G183" s="1"/>
      <c r="H183" s="1"/>
      <c r="I183" s="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</row>
    <row r="184" spans="2:255" ht="14.25">
      <c r="B184" s="1"/>
      <c r="C184" s="2"/>
      <c r="D184" s="1"/>
      <c r="G184" s="1"/>
      <c r="H184" s="1"/>
      <c r="I184" s="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</row>
    <row r="185" spans="2:255" ht="14.25">
      <c r="B185" s="1"/>
      <c r="C185" s="2"/>
      <c r="D185" s="1"/>
      <c r="G185" s="1"/>
      <c r="H185" s="1"/>
      <c r="I185" s="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</row>
    <row r="186" spans="2:255" ht="14.25">
      <c r="B186" s="1"/>
      <c r="C186" s="2"/>
      <c r="D186" s="1"/>
      <c r="G186" s="1"/>
      <c r="H186" s="1"/>
      <c r="I186" s="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</row>
    <row r="187" spans="2:255" ht="14.25">
      <c r="B187" s="1"/>
      <c r="C187" s="2"/>
      <c r="D187" s="1"/>
      <c r="G187" s="1"/>
      <c r="H187" s="1"/>
      <c r="I187" s="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</row>
    <row r="188" spans="2:255" ht="14.25">
      <c r="B188" s="1"/>
      <c r="C188" s="2"/>
      <c r="D188" s="1"/>
      <c r="G188" s="1"/>
      <c r="H188" s="1"/>
      <c r="I188" s="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</row>
    <row r="189" spans="2:255" ht="14.25">
      <c r="B189" s="1"/>
      <c r="C189" s="2"/>
      <c r="D189" s="1"/>
      <c r="G189" s="1"/>
      <c r="H189" s="1"/>
      <c r="I189" s="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</row>
    <row r="190" spans="2:255" ht="14.25">
      <c r="B190" s="1"/>
      <c r="C190" s="2"/>
      <c r="D190" s="1"/>
      <c r="G190" s="1"/>
      <c r="H190" s="1"/>
      <c r="I190" s="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</row>
    <row r="191" spans="2:255" ht="14.25">
      <c r="B191" s="1"/>
      <c r="C191" s="2"/>
      <c r="D191" s="1"/>
      <c r="G191" s="1"/>
      <c r="H191" s="1"/>
      <c r="I191" s="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</row>
    <row r="192" spans="2:255" ht="14.25">
      <c r="B192" s="1"/>
      <c r="C192" s="2"/>
      <c r="D192" s="1"/>
      <c r="G192" s="1"/>
      <c r="H192" s="1"/>
      <c r="I192" s="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</row>
    <row r="193" spans="2:255" ht="14.25">
      <c r="B193" s="1"/>
      <c r="C193" s="2"/>
      <c r="D193" s="1"/>
      <c r="G193" s="1"/>
      <c r="H193" s="1"/>
      <c r="I193" s="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</row>
    <row r="194" spans="2:255" ht="14.25">
      <c r="B194" s="1"/>
      <c r="C194" s="2"/>
      <c r="D194" s="1"/>
      <c r="G194" s="1"/>
      <c r="H194" s="1"/>
      <c r="I194" s="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</row>
    <row r="195" spans="2:255" ht="14.25">
      <c r="B195" s="1"/>
      <c r="C195" s="2"/>
      <c r="D195" s="1"/>
      <c r="G195" s="1"/>
      <c r="H195" s="1"/>
      <c r="I195" s="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</row>
    <row r="196" spans="2:255" ht="14.25">
      <c r="B196" s="1"/>
      <c r="C196" s="2"/>
      <c r="D196" s="1"/>
      <c r="G196" s="1"/>
      <c r="H196" s="1"/>
      <c r="I196" s="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</row>
    <row r="197" spans="2:255" ht="14.25">
      <c r="B197" s="1"/>
      <c r="C197" s="2"/>
      <c r="D197" s="1"/>
      <c r="G197" s="1"/>
      <c r="H197" s="1"/>
      <c r="I197" s="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</row>
    <row r="198" spans="2:255" ht="14.25">
      <c r="B198" s="1"/>
      <c r="C198" s="2"/>
      <c r="D198" s="1"/>
      <c r="G198" s="1"/>
      <c r="H198" s="1"/>
      <c r="I198" s="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</row>
    <row r="199" spans="2:255" ht="14.25">
      <c r="B199" s="1"/>
      <c r="C199" s="2"/>
      <c r="D199" s="1"/>
      <c r="G199" s="1"/>
      <c r="H199" s="1"/>
      <c r="I199" s="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</row>
    <row r="200" spans="2:255" ht="14.25">
      <c r="B200" s="1"/>
      <c r="C200" s="2"/>
      <c r="D200" s="1"/>
      <c r="G200" s="1"/>
      <c r="H200" s="1"/>
      <c r="I200" s="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</row>
    <row r="201" spans="2:255" ht="14.25">
      <c r="B201" s="1"/>
      <c r="C201" s="2"/>
      <c r="D201" s="1"/>
      <c r="G201" s="1"/>
      <c r="H201" s="1"/>
      <c r="I201" s="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</row>
    <row r="202" spans="2:255" ht="14.25">
      <c r="B202" s="1"/>
      <c r="C202" s="2"/>
      <c r="D202" s="1"/>
      <c r="G202" s="1"/>
      <c r="H202" s="1"/>
      <c r="I202" s="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</row>
    <row r="203" spans="2:255" ht="14.25">
      <c r="B203" s="1"/>
      <c r="C203" s="2"/>
      <c r="D203" s="1"/>
      <c r="G203" s="1"/>
      <c r="H203" s="1"/>
      <c r="I203" s="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</row>
    <row r="204" spans="2:255" ht="14.25">
      <c r="B204" s="1"/>
      <c r="C204" s="2"/>
      <c r="D204" s="1"/>
      <c r="G204" s="1"/>
      <c r="H204" s="1"/>
      <c r="I204" s="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</row>
    <row r="205" spans="2:255" ht="14.25">
      <c r="B205" s="1"/>
      <c r="C205" s="2"/>
      <c r="D205" s="1"/>
      <c r="G205" s="1"/>
      <c r="H205" s="1"/>
      <c r="I205" s="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</row>
    <row r="206" spans="2:255" ht="14.25">
      <c r="B206" s="1"/>
      <c r="C206" s="2"/>
      <c r="D206" s="1"/>
      <c r="G206" s="1"/>
      <c r="H206" s="1"/>
      <c r="I206" s="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</row>
    <row r="207" spans="2:255" ht="14.25">
      <c r="B207" s="1"/>
      <c r="C207" s="2"/>
      <c r="D207" s="1"/>
      <c r="G207" s="1"/>
      <c r="H207" s="1"/>
      <c r="I207" s="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</row>
    <row r="208" spans="2:255" ht="14.25">
      <c r="B208" s="1"/>
      <c r="C208" s="2"/>
      <c r="D208" s="1"/>
      <c r="G208" s="1"/>
      <c r="H208" s="1"/>
      <c r="I208" s="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</row>
    <row r="209" spans="2:255" ht="14.25">
      <c r="B209" s="1"/>
      <c r="C209" s="2"/>
      <c r="D209" s="1"/>
      <c r="G209" s="1"/>
      <c r="H209" s="1"/>
      <c r="I209" s="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</row>
    <row r="210" spans="2:255" ht="14.25">
      <c r="B210" s="1"/>
      <c r="C210" s="2"/>
      <c r="D210" s="1"/>
      <c r="G210" s="1"/>
      <c r="H210" s="1"/>
      <c r="I210" s="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</row>
    <row r="211" spans="2:255" ht="14.25">
      <c r="B211" s="1"/>
      <c r="C211" s="2"/>
      <c r="D211" s="1"/>
      <c r="G211" s="1"/>
      <c r="H211" s="1"/>
      <c r="I211" s="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</row>
    <row r="212" spans="2:255" ht="14.25">
      <c r="B212" s="1"/>
      <c r="C212" s="2"/>
      <c r="D212" s="1"/>
      <c r="G212" s="1"/>
      <c r="H212" s="1"/>
      <c r="I212" s="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</row>
    <row r="213" spans="2:255" ht="14.25">
      <c r="B213" s="1"/>
      <c r="C213" s="2"/>
      <c r="D213" s="1"/>
      <c r="G213" s="1"/>
      <c r="H213" s="1"/>
      <c r="I213" s="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</row>
    <row r="214" spans="2:255" ht="14.25">
      <c r="B214" s="1"/>
      <c r="C214" s="2"/>
      <c r="D214" s="1"/>
      <c r="G214" s="1"/>
      <c r="H214" s="1"/>
      <c r="I214" s="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</row>
    <row r="215" spans="2:255" ht="14.25">
      <c r="B215" s="1"/>
      <c r="C215" s="2"/>
      <c r="D215" s="1"/>
      <c r="G215" s="1"/>
      <c r="H215" s="1"/>
      <c r="I215" s="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</row>
    <row r="216" spans="2:255" ht="14.25">
      <c r="B216" s="1"/>
      <c r="C216" s="2"/>
      <c r="D216" s="1"/>
      <c r="G216" s="1"/>
      <c r="H216" s="1"/>
      <c r="I216" s="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</row>
    <row r="217" spans="2:255" ht="14.25">
      <c r="B217" s="1"/>
      <c r="C217" s="2"/>
      <c r="D217" s="1"/>
      <c r="G217" s="1"/>
      <c r="H217" s="1"/>
      <c r="I217" s="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</row>
    <row r="218" spans="2:255" ht="14.25">
      <c r="B218" s="1"/>
      <c r="C218" s="2"/>
      <c r="D218" s="1"/>
      <c r="G218" s="1"/>
      <c r="H218" s="1"/>
      <c r="I218" s="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</row>
    <row r="219" spans="2:255" ht="14.25">
      <c r="B219" s="1"/>
      <c r="C219" s="2"/>
      <c r="D219" s="1"/>
      <c r="G219" s="1"/>
      <c r="H219" s="1"/>
      <c r="I219" s="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</row>
    <row r="220" spans="2:255" ht="14.25">
      <c r="B220" s="1"/>
      <c r="C220" s="2"/>
      <c r="D220" s="1"/>
      <c r="G220" s="1"/>
      <c r="H220" s="1"/>
      <c r="I220" s="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</row>
    <row r="221" spans="2:255" ht="14.25">
      <c r="B221" s="1"/>
      <c r="C221" s="2"/>
      <c r="D221" s="1"/>
      <c r="G221" s="1"/>
      <c r="H221" s="1"/>
      <c r="I221" s="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</row>
    <row r="222" spans="2:255" ht="14.25">
      <c r="B222" s="1"/>
      <c r="C222" s="2"/>
      <c r="D222" s="1"/>
      <c r="G222" s="1"/>
      <c r="H222" s="1"/>
      <c r="I222" s="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</row>
    <row r="223" spans="2:255" ht="14.25">
      <c r="B223" s="1"/>
      <c r="C223" s="2"/>
      <c r="D223" s="1"/>
      <c r="G223" s="1"/>
      <c r="H223" s="1"/>
      <c r="I223" s="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</row>
    <row r="224" spans="2:255" ht="14.25">
      <c r="B224" s="1"/>
      <c r="C224" s="2"/>
      <c r="D224" s="1"/>
      <c r="G224" s="1"/>
      <c r="H224" s="1"/>
      <c r="I224" s="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</row>
    <row r="225" spans="2:255" ht="14.25">
      <c r="B225" s="1"/>
      <c r="C225" s="2"/>
      <c r="D225" s="1"/>
      <c r="G225" s="1"/>
      <c r="H225" s="1"/>
      <c r="I225" s="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</row>
    <row r="226" spans="2:255" ht="14.25">
      <c r="B226" s="1"/>
      <c r="C226" s="2"/>
      <c r="D226" s="1"/>
      <c r="G226" s="1"/>
      <c r="H226" s="1"/>
      <c r="I226" s="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</row>
    <row r="227" spans="2:255" ht="14.25">
      <c r="B227" s="1"/>
      <c r="C227" s="2"/>
      <c r="D227" s="1"/>
      <c r="G227" s="1"/>
      <c r="H227" s="1"/>
      <c r="I227" s="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</row>
    <row r="228" spans="2:255" ht="14.25">
      <c r="B228" s="1"/>
      <c r="C228" s="2"/>
      <c r="D228" s="1"/>
      <c r="G228" s="1"/>
      <c r="H228" s="1"/>
      <c r="I228" s="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</row>
    <row r="229" spans="2:255" ht="14.25">
      <c r="B229" s="1"/>
      <c r="C229" s="2"/>
      <c r="D229" s="1"/>
      <c r="G229" s="1"/>
      <c r="H229" s="1"/>
      <c r="I229" s="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</row>
    <row r="230" spans="2:255" ht="14.25">
      <c r="B230" s="1"/>
      <c r="C230" s="2"/>
      <c r="D230" s="1"/>
      <c r="G230" s="1"/>
      <c r="H230" s="1"/>
      <c r="I230" s="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</row>
    <row r="231" spans="2:255" ht="14.25">
      <c r="B231" s="1"/>
      <c r="C231" s="2"/>
      <c r="D231" s="1"/>
      <c r="G231" s="1"/>
      <c r="H231" s="1"/>
      <c r="I231" s="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</row>
    <row r="232" spans="2:255" ht="14.25">
      <c r="B232" s="1"/>
      <c r="C232" s="2"/>
      <c r="D232" s="1"/>
      <c r="G232" s="1"/>
      <c r="H232" s="1"/>
      <c r="I232" s="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</row>
    <row r="233" spans="2:255" ht="14.25">
      <c r="B233" s="1"/>
      <c r="C233" s="2"/>
      <c r="D233" s="1"/>
      <c r="G233" s="1"/>
      <c r="H233" s="1"/>
      <c r="I233" s="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</row>
    <row r="234" spans="2:255" ht="14.25">
      <c r="B234" s="1"/>
      <c r="C234" s="2"/>
      <c r="D234" s="1"/>
      <c r="G234" s="1"/>
      <c r="H234" s="1"/>
      <c r="I234" s="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</row>
    <row r="235" spans="2:255" ht="14.25">
      <c r="B235" s="1"/>
      <c r="C235" s="2"/>
      <c r="D235" s="1"/>
      <c r="G235" s="1"/>
      <c r="H235" s="1"/>
      <c r="I235" s="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</row>
    <row r="236" spans="2:255" ht="14.25">
      <c r="B236" s="1"/>
      <c r="C236" s="2"/>
      <c r="D236" s="1"/>
      <c r="G236" s="1"/>
      <c r="H236" s="1"/>
      <c r="I236" s="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</row>
    <row r="237" spans="2:255" ht="14.25">
      <c r="B237" s="1"/>
      <c r="C237" s="2"/>
      <c r="D237" s="1"/>
      <c r="G237" s="1"/>
      <c r="H237" s="1"/>
      <c r="I237" s="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</row>
    <row r="238" spans="2:255" ht="14.25">
      <c r="B238" s="1"/>
      <c r="C238" s="2"/>
      <c r="D238" s="1"/>
      <c r="G238" s="1"/>
      <c r="H238" s="1"/>
      <c r="I238" s="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</row>
    <row r="239" spans="2:255" ht="14.25">
      <c r="B239" s="1"/>
      <c r="C239" s="2"/>
      <c r="D239" s="1"/>
      <c r="G239" s="1"/>
      <c r="H239" s="1"/>
      <c r="I239" s="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</row>
    <row r="240" spans="2:255" ht="14.25">
      <c r="B240" s="1"/>
      <c r="C240" s="2"/>
      <c r="D240" s="1"/>
      <c r="G240" s="1"/>
      <c r="H240" s="1"/>
      <c r="I240" s="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</row>
    <row r="241" spans="2:255" ht="14.25">
      <c r="B241" s="1"/>
      <c r="C241" s="2"/>
      <c r="D241" s="1"/>
      <c r="G241" s="1"/>
      <c r="H241" s="1"/>
      <c r="I241" s="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</row>
    <row r="242" spans="2:255" ht="14.25">
      <c r="B242" s="1"/>
      <c r="C242" s="2"/>
      <c r="D242" s="1"/>
      <c r="G242" s="1"/>
      <c r="H242" s="1"/>
      <c r="I242" s="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</row>
    <row r="243" spans="2:255" ht="14.25">
      <c r="B243" s="1"/>
      <c r="C243" s="2"/>
      <c r="D243" s="1"/>
      <c r="G243" s="1"/>
      <c r="H243" s="1"/>
      <c r="I243" s="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</row>
    <row r="244" spans="2:255" ht="14.25">
      <c r="B244" s="1"/>
      <c r="C244" s="2"/>
      <c r="D244" s="1"/>
      <c r="G244" s="1"/>
      <c r="H244" s="1"/>
      <c r="I244" s="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</row>
    <row r="245" spans="2:255" ht="14.25">
      <c r="B245" s="1"/>
      <c r="C245" s="2"/>
      <c r="D245" s="1"/>
      <c r="G245" s="1"/>
      <c r="H245" s="1"/>
      <c r="I245" s="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</row>
    <row r="246" spans="2:255" ht="14.25">
      <c r="B246" s="1"/>
      <c r="C246" s="2"/>
      <c r="D246" s="1"/>
      <c r="G246" s="1"/>
      <c r="H246" s="1"/>
      <c r="I246" s="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</row>
    <row r="247" spans="2:255" ht="14.25">
      <c r="B247" s="1"/>
      <c r="C247" s="2"/>
      <c r="D247" s="1"/>
      <c r="G247" s="1"/>
      <c r="H247" s="1"/>
      <c r="I247" s="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</row>
    <row r="248" spans="2:255" ht="14.25">
      <c r="B248" s="1"/>
      <c r="C248" s="2"/>
      <c r="D248" s="1"/>
      <c r="G248" s="1"/>
      <c r="H248" s="1"/>
      <c r="I248" s="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</row>
    <row r="249" spans="2:255" ht="14.25">
      <c r="B249" s="1"/>
      <c r="C249" s="2"/>
      <c r="D249" s="1"/>
      <c r="G249" s="1"/>
      <c r="H249" s="1"/>
      <c r="I249" s="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</row>
    <row r="250" spans="2:255" ht="14.25">
      <c r="B250" s="1"/>
      <c r="C250" s="2"/>
      <c r="D250" s="1"/>
      <c r="G250" s="1"/>
      <c r="H250" s="1"/>
      <c r="I250" s="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</row>
    <row r="251" spans="2:255" ht="14.25">
      <c r="B251" s="1"/>
      <c r="C251" s="2"/>
      <c r="D251" s="1"/>
      <c r="G251" s="1"/>
      <c r="H251" s="1"/>
      <c r="I251" s="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</row>
    <row r="252" spans="2:255" ht="14.25">
      <c r="B252" s="1"/>
      <c r="C252" s="2"/>
      <c r="D252" s="1"/>
      <c r="G252" s="1"/>
      <c r="H252" s="1"/>
      <c r="I252" s="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</row>
    <row r="253" spans="2:255" ht="14.25">
      <c r="B253" s="1"/>
      <c r="C253" s="2"/>
      <c r="D253" s="1"/>
      <c r="G253" s="1"/>
      <c r="H253" s="1"/>
      <c r="I253" s="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</row>
    <row r="254" spans="2:255" ht="14.25">
      <c r="B254" s="1"/>
      <c r="C254" s="2"/>
      <c r="D254" s="1"/>
      <c r="G254" s="1"/>
      <c r="H254" s="1"/>
      <c r="I254" s="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</row>
    <row r="255" spans="2:255" ht="14.25">
      <c r="B255" s="1"/>
      <c r="C255" s="2"/>
      <c r="D255" s="1"/>
      <c r="G255" s="1"/>
      <c r="H255" s="1"/>
      <c r="I255" s="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</row>
    <row r="256" spans="2:255" ht="14.25">
      <c r="B256" s="1"/>
      <c r="C256" s="2"/>
      <c r="D256" s="1"/>
      <c r="G256" s="1"/>
      <c r="H256" s="1"/>
      <c r="I256" s="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</row>
    <row r="257" spans="2:255" ht="14.25">
      <c r="B257" s="1"/>
      <c r="C257" s="2"/>
      <c r="D257" s="1"/>
      <c r="G257" s="1"/>
      <c r="H257" s="1"/>
      <c r="I257" s="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</row>
    <row r="258" spans="2:255" ht="14.25">
      <c r="B258" s="1"/>
      <c r="C258" s="2"/>
      <c r="D258" s="1"/>
      <c r="G258" s="1"/>
      <c r="H258" s="1"/>
      <c r="I258" s="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</row>
    <row r="259" spans="2:255" ht="14.25">
      <c r="B259" s="1"/>
      <c r="C259" s="2"/>
      <c r="D259" s="1"/>
      <c r="G259" s="1"/>
      <c r="H259" s="1"/>
      <c r="I259" s="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</row>
    <row r="260" spans="2:255" ht="14.25">
      <c r="B260" s="1"/>
      <c r="C260" s="2"/>
      <c r="D260" s="1"/>
      <c r="G260" s="1"/>
      <c r="H260" s="1"/>
      <c r="I260" s="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</row>
    <row r="261" spans="2:255" ht="14.25">
      <c r="B261" s="1"/>
      <c r="C261" s="2"/>
      <c r="D261" s="1"/>
      <c r="G261" s="1"/>
      <c r="H261" s="1"/>
      <c r="I261" s="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</row>
    <row r="262" spans="2:255" ht="14.25">
      <c r="B262" s="1"/>
      <c r="C262" s="2"/>
      <c r="D262" s="1"/>
      <c r="G262" s="1"/>
      <c r="H262" s="1"/>
      <c r="I262" s="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</row>
    <row r="263" spans="2:255" ht="14.25">
      <c r="B263" s="1"/>
      <c r="C263" s="2"/>
      <c r="D263" s="1"/>
      <c r="G263" s="1"/>
      <c r="H263" s="1"/>
      <c r="I263" s="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</row>
    <row r="264" spans="2:255" ht="14.25">
      <c r="B264" s="1"/>
      <c r="C264" s="2"/>
      <c r="D264" s="1"/>
      <c r="G264" s="1"/>
      <c r="H264" s="1"/>
      <c r="I264" s="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</row>
    <row r="265" spans="2:255" ht="14.25">
      <c r="B265" s="1"/>
      <c r="C265" s="2"/>
      <c r="D265" s="1"/>
      <c r="G265" s="1"/>
      <c r="H265" s="1"/>
      <c r="I265" s="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</row>
    <row r="266" spans="2:255" ht="14.25">
      <c r="B266" s="1"/>
      <c r="C266" s="2"/>
      <c r="D266" s="1"/>
      <c r="G266" s="1"/>
      <c r="H266" s="1"/>
      <c r="I266" s="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</row>
    <row r="267" spans="2:255" ht="14.25">
      <c r="B267" s="1"/>
      <c r="C267" s="2"/>
      <c r="D267" s="1"/>
      <c r="G267" s="1"/>
      <c r="H267" s="1"/>
      <c r="I267" s="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</row>
    <row r="268" spans="2:255" ht="14.25">
      <c r="B268" s="1"/>
      <c r="C268" s="2"/>
      <c r="D268" s="1"/>
      <c r="G268" s="1"/>
      <c r="H268" s="1"/>
      <c r="I268" s="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</row>
    <row r="269" spans="2:255" ht="14.25">
      <c r="B269" s="1"/>
      <c r="C269" s="2"/>
      <c r="D269" s="1"/>
      <c r="G269" s="1"/>
      <c r="H269" s="1"/>
      <c r="I269" s="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</row>
    <row r="270" spans="2:255" ht="14.25">
      <c r="B270" s="1"/>
      <c r="C270" s="2"/>
      <c r="D270" s="1"/>
      <c r="G270" s="1"/>
      <c r="H270" s="1"/>
      <c r="I270" s="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</row>
    <row r="271" spans="2:255" ht="14.25">
      <c r="B271" s="1"/>
      <c r="C271" s="2"/>
      <c r="D271" s="1"/>
      <c r="G271" s="1"/>
      <c r="H271" s="1"/>
      <c r="I271" s="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</row>
    <row r="272" spans="2:255" ht="14.25">
      <c r="B272" s="1"/>
      <c r="C272" s="2"/>
      <c r="D272" s="1"/>
      <c r="G272" s="1"/>
      <c r="H272" s="1"/>
      <c r="I272" s="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</row>
    <row r="273" spans="2:255" ht="14.25">
      <c r="B273" s="1"/>
      <c r="C273" s="2"/>
      <c r="D273" s="1"/>
      <c r="G273" s="1"/>
      <c r="H273" s="1"/>
      <c r="I273" s="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</row>
    <row r="274" spans="2:255" ht="14.25">
      <c r="B274" s="1"/>
      <c r="C274" s="2"/>
      <c r="D274" s="1"/>
      <c r="G274" s="1"/>
      <c r="H274" s="1"/>
      <c r="I274" s="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</row>
    <row r="275" spans="2:255" ht="14.25">
      <c r="B275" s="1"/>
      <c r="C275" s="2"/>
      <c r="D275" s="1"/>
      <c r="G275" s="1"/>
      <c r="H275" s="1"/>
      <c r="I275" s="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</row>
    <row r="276" spans="2:255" ht="14.25">
      <c r="B276" s="1"/>
      <c r="C276" s="2"/>
      <c r="D276" s="1"/>
      <c r="G276" s="1"/>
      <c r="H276" s="1"/>
      <c r="I276" s="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</row>
    <row r="277" spans="2:255" ht="14.25">
      <c r="B277" s="1"/>
      <c r="C277" s="2"/>
      <c r="D277" s="1"/>
      <c r="G277" s="1"/>
      <c r="H277" s="1"/>
      <c r="I277" s="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</row>
    <row r="278" spans="2:255" ht="14.25">
      <c r="B278" s="1"/>
      <c r="C278" s="2"/>
      <c r="D278" s="1"/>
      <c r="G278" s="1"/>
      <c r="H278" s="1"/>
      <c r="I278" s="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</row>
    <row r="279" spans="2:255" ht="14.25">
      <c r="B279" s="1"/>
      <c r="C279" s="2"/>
      <c r="D279" s="1"/>
      <c r="G279" s="1"/>
      <c r="H279" s="1"/>
      <c r="I279" s="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</row>
    <row r="280" spans="2:255" ht="14.25">
      <c r="B280" s="1"/>
      <c r="C280" s="2"/>
      <c r="D280" s="1"/>
      <c r="G280" s="1"/>
      <c r="H280" s="1"/>
      <c r="I280" s="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</row>
    <row r="281" spans="2:255" ht="14.25">
      <c r="B281" s="1"/>
      <c r="C281" s="2"/>
      <c r="D281" s="1"/>
      <c r="G281" s="1"/>
      <c r="H281" s="1"/>
      <c r="I281" s="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</row>
    <row r="282" spans="2:255" ht="14.25">
      <c r="B282" s="1"/>
      <c r="C282" s="2"/>
      <c r="D282" s="1"/>
      <c r="G282" s="1"/>
      <c r="H282" s="1"/>
      <c r="I282" s="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</row>
    <row r="283" spans="2:255" ht="14.25">
      <c r="B283" s="1"/>
      <c r="C283" s="2"/>
      <c r="D283" s="1"/>
      <c r="G283" s="1"/>
      <c r="H283" s="1"/>
      <c r="I283" s="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</row>
    <row r="284" spans="2:255" ht="14.25">
      <c r="B284" s="1"/>
      <c r="C284" s="2"/>
      <c r="D284" s="1"/>
      <c r="G284" s="1"/>
      <c r="H284" s="1"/>
      <c r="I284" s="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</row>
    <row r="285" spans="2:255" ht="14.25">
      <c r="B285" s="1"/>
      <c r="C285" s="2"/>
      <c r="D285" s="1"/>
      <c r="G285" s="1"/>
      <c r="H285" s="1"/>
      <c r="I285" s="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</row>
    <row r="286" spans="2:255" ht="14.25">
      <c r="B286" s="1"/>
      <c r="C286" s="2"/>
      <c r="D286" s="1"/>
      <c r="G286" s="1"/>
      <c r="H286" s="1"/>
      <c r="I286" s="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</row>
    <row r="287" spans="2:255" ht="14.25">
      <c r="B287" s="1"/>
      <c r="C287" s="2"/>
      <c r="D287" s="1"/>
      <c r="G287" s="1"/>
      <c r="H287" s="1"/>
      <c r="I287" s="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</row>
    <row r="288" spans="2:255" ht="14.25">
      <c r="B288" s="1"/>
      <c r="C288" s="2"/>
      <c r="D288" s="1"/>
      <c r="G288" s="1"/>
      <c r="H288" s="1"/>
      <c r="I288" s="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</row>
    <row r="289" spans="2:255" ht="14.25">
      <c r="B289" s="1"/>
      <c r="C289" s="2"/>
      <c r="D289" s="1"/>
      <c r="G289" s="1"/>
      <c r="H289" s="1"/>
      <c r="I289" s="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</row>
    <row r="290" spans="2:255" ht="14.25">
      <c r="B290" s="1"/>
      <c r="C290" s="2"/>
      <c r="D290" s="1"/>
      <c r="G290" s="1"/>
      <c r="H290" s="1"/>
      <c r="I290" s="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</row>
    <row r="291" spans="2:255" ht="14.25">
      <c r="B291" s="1"/>
      <c r="C291" s="2"/>
      <c r="D291" s="1"/>
      <c r="G291" s="1"/>
      <c r="H291" s="1"/>
      <c r="I291" s="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</row>
    <row r="292" spans="2:255" ht="14.25">
      <c r="B292" s="1"/>
      <c r="C292" s="2"/>
      <c r="D292" s="1"/>
      <c r="G292" s="1"/>
      <c r="H292" s="1"/>
      <c r="I292" s="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</row>
    <row r="293" spans="2:255" ht="14.25">
      <c r="B293" s="1"/>
      <c r="C293" s="2"/>
      <c r="D293" s="1"/>
      <c r="G293" s="1"/>
      <c r="H293" s="1"/>
      <c r="I293" s="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</row>
    <row r="294" spans="2:255" ht="14.25">
      <c r="B294" s="1"/>
      <c r="C294" s="2"/>
      <c r="D294" s="1"/>
      <c r="G294" s="1"/>
      <c r="H294" s="1"/>
      <c r="I294" s="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</row>
    <row r="295" spans="2:255" ht="14.25">
      <c r="B295" s="1"/>
      <c r="C295" s="2"/>
      <c r="D295" s="1"/>
      <c r="G295" s="1"/>
      <c r="H295" s="1"/>
      <c r="I295" s="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</row>
    <row r="296" spans="2:255" ht="14.25">
      <c r="B296" s="1"/>
      <c r="C296" s="2"/>
      <c r="D296" s="1"/>
      <c r="G296" s="1"/>
      <c r="H296" s="1"/>
      <c r="I296" s="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</row>
    <row r="297" spans="2:255" ht="14.25">
      <c r="B297" s="1"/>
      <c r="C297" s="2"/>
      <c r="D297" s="1"/>
      <c r="G297" s="1"/>
      <c r="H297" s="1"/>
      <c r="I297" s="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</row>
    <row r="298" spans="2:255" ht="14.25">
      <c r="B298" s="1"/>
      <c r="C298" s="2"/>
      <c r="D298" s="1"/>
      <c r="G298" s="1"/>
      <c r="H298" s="1"/>
      <c r="I298" s="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</row>
    <row r="299" spans="2:255" ht="14.25">
      <c r="B299" s="1"/>
      <c r="C299" s="2"/>
      <c r="D299" s="1"/>
      <c r="G299" s="1"/>
      <c r="H299" s="1"/>
      <c r="I299" s="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</row>
    <row r="300" spans="2:255" ht="14.25">
      <c r="B300" s="1"/>
      <c r="C300" s="2"/>
      <c r="D300" s="1"/>
      <c r="G300" s="1"/>
      <c r="H300" s="1"/>
      <c r="I300" s="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</row>
    <row r="301" spans="2:255" ht="14.25">
      <c r="B301" s="1"/>
      <c r="C301" s="2"/>
      <c r="D301" s="1"/>
      <c r="G301" s="1"/>
      <c r="H301" s="1"/>
      <c r="I301" s="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</row>
    <row r="302" spans="2:255" ht="14.25">
      <c r="B302" s="1"/>
      <c r="C302" s="2"/>
      <c r="D302" s="1"/>
      <c r="G302" s="1"/>
      <c r="H302" s="1"/>
      <c r="I302" s="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</row>
    <row r="303" spans="2:255" ht="14.25">
      <c r="B303" s="1"/>
      <c r="C303" s="2"/>
      <c r="D303" s="1"/>
      <c r="G303" s="1"/>
      <c r="H303" s="1"/>
      <c r="I303" s="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</row>
    <row r="304" spans="2:255" ht="14.25">
      <c r="B304" s="1"/>
      <c r="C304" s="2"/>
      <c r="D304" s="1"/>
      <c r="G304" s="1"/>
      <c r="H304" s="1"/>
      <c r="I304" s="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</row>
    <row r="305" spans="2:255" ht="14.25">
      <c r="B305" s="1"/>
      <c r="C305" s="2"/>
      <c r="D305" s="1"/>
      <c r="G305" s="1"/>
      <c r="H305" s="1"/>
      <c r="I305" s="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</row>
    <row r="306" spans="2:255" ht="14.25">
      <c r="B306" s="1"/>
      <c r="C306" s="2"/>
      <c r="D306" s="1"/>
      <c r="G306" s="1"/>
      <c r="H306" s="1"/>
      <c r="I306" s="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</row>
    <row r="307" spans="2:255" ht="14.25">
      <c r="B307" s="1"/>
      <c r="C307" s="2"/>
      <c r="D307" s="1"/>
      <c r="G307" s="1"/>
      <c r="H307" s="1"/>
      <c r="I307" s="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</row>
    <row r="308" spans="2:255" ht="14.25">
      <c r="B308" s="1"/>
      <c r="C308" s="2"/>
      <c r="D308" s="1"/>
      <c r="G308" s="1"/>
      <c r="H308" s="1"/>
      <c r="I308" s="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</row>
    <row r="309" spans="2:255" ht="14.25">
      <c r="B309" s="1"/>
      <c r="C309" s="2"/>
      <c r="D309" s="1"/>
      <c r="G309" s="1"/>
      <c r="H309" s="1"/>
      <c r="I309" s="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</row>
    <row r="310" spans="2:255" ht="14.25">
      <c r="B310" s="1"/>
      <c r="C310" s="2"/>
      <c r="D310" s="1"/>
      <c r="G310" s="1"/>
      <c r="H310" s="1"/>
      <c r="I310" s="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</row>
    <row r="311" spans="2:255" ht="14.25">
      <c r="B311" s="1"/>
      <c r="C311" s="2"/>
      <c r="D311" s="1"/>
      <c r="G311" s="1"/>
      <c r="H311" s="1"/>
      <c r="I311" s="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</row>
    <row r="312" spans="2:255" ht="14.25">
      <c r="B312" s="1"/>
      <c r="C312" s="2"/>
      <c r="D312" s="1"/>
      <c r="G312" s="1"/>
      <c r="H312" s="1"/>
      <c r="I312" s="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</row>
    <row r="313" spans="2:255" ht="14.25">
      <c r="B313" s="1"/>
      <c r="C313" s="2"/>
      <c r="D313" s="1"/>
      <c r="G313" s="1"/>
      <c r="H313" s="1"/>
      <c r="I313" s="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</row>
    <row r="314" spans="2:255" ht="14.25">
      <c r="B314" s="1"/>
      <c r="C314" s="2"/>
      <c r="D314" s="1"/>
      <c r="G314" s="1"/>
      <c r="H314" s="1"/>
      <c r="I314" s="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</row>
    <row r="315" spans="2:255" ht="14.25">
      <c r="B315" s="1"/>
      <c r="C315" s="2"/>
      <c r="D315" s="1"/>
      <c r="G315" s="1"/>
      <c r="H315" s="1"/>
      <c r="I315" s="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</row>
    <row r="316" spans="2:255" ht="14.25">
      <c r="B316" s="1"/>
      <c r="C316" s="2"/>
      <c r="D316" s="1"/>
      <c r="G316" s="1"/>
      <c r="H316" s="1"/>
      <c r="I316" s="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</row>
    <row r="317" spans="2:255" ht="14.25">
      <c r="B317" s="1"/>
      <c r="C317" s="2"/>
      <c r="D317" s="1"/>
      <c r="G317" s="1"/>
      <c r="H317" s="1"/>
      <c r="I317" s="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</row>
    <row r="318" spans="2:255" ht="14.25">
      <c r="B318" s="1"/>
      <c r="C318" s="2"/>
      <c r="D318" s="1"/>
      <c r="G318" s="1"/>
      <c r="H318" s="1"/>
      <c r="I318" s="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</row>
    <row r="319" spans="2:255" ht="14.25">
      <c r="B319" s="1"/>
      <c r="C319" s="2"/>
      <c r="D319" s="1"/>
      <c r="G319" s="1"/>
      <c r="H319" s="1"/>
      <c r="I319" s="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</row>
    <row r="320" spans="2:255" ht="14.25">
      <c r="B320" s="1"/>
      <c r="C320" s="2"/>
      <c r="D320" s="1"/>
      <c r="G320" s="1"/>
      <c r="H320" s="1"/>
      <c r="I320" s="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</row>
    <row r="321" spans="2:255" ht="14.25">
      <c r="B321" s="1"/>
      <c r="C321" s="2"/>
      <c r="D321" s="1"/>
      <c r="G321" s="1"/>
      <c r="H321" s="1"/>
      <c r="I321" s="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</row>
    <row r="322" spans="2:255" ht="14.25">
      <c r="B322" s="1"/>
      <c r="C322" s="2"/>
      <c r="D322" s="1"/>
      <c r="G322" s="1"/>
      <c r="H322" s="1"/>
      <c r="I322" s="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</row>
    <row r="323" spans="2:255" ht="14.25">
      <c r="B323" s="1"/>
      <c r="C323" s="2"/>
      <c r="D323" s="1"/>
      <c r="G323" s="1"/>
      <c r="H323" s="1"/>
      <c r="I323" s="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</row>
    <row r="324" spans="2:255" ht="14.25">
      <c r="B324" s="1"/>
      <c r="C324" s="2"/>
      <c r="D324" s="1"/>
      <c r="G324" s="1"/>
      <c r="H324" s="1"/>
      <c r="I324" s="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</row>
    <row r="325" spans="2:255" ht="14.25">
      <c r="B325" s="1"/>
      <c r="C325" s="2"/>
      <c r="D325" s="1"/>
      <c r="G325" s="1"/>
      <c r="H325" s="1"/>
      <c r="I325" s="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</row>
    <row r="326" spans="2:255" ht="14.25">
      <c r="B326" s="1"/>
      <c r="C326" s="2"/>
      <c r="D326" s="1"/>
      <c r="G326" s="1"/>
      <c r="H326" s="1"/>
      <c r="I326" s="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</row>
    <row r="327" spans="2:255" ht="14.25">
      <c r="B327" s="1"/>
      <c r="C327" s="2"/>
      <c r="D327" s="1"/>
      <c r="G327" s="1"/>
      <c r="H327" s="1"/>
      <c r="I327" s="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</row>
    <row r="328" spans="2:255" ht="14.25">
      <c r="B328" s="1"/>
      <c r="C328" s="2"/>
      <c r="D328" s="1"/>
      <c r="G328" s="1"/>
      <c r="H328" s="1"/>
      <c r="I328" s="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</row>
    <row r="329" spans="2:255" ht="14.25">
      <c r="B329" s="1"/>
      <c r="C329" s="2"/>
      <c r="D329" s="1"/>
      <c r="G329" s="1"/>
      <c r="H329" s="1"/>
      <c r="I329" s="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</row>
    <row r="330" spans="2:255" ht="14.25">
      <c r="B330" s="1"/>
      <c r="C330" s="2"/>
      <c r="D330" s="1"/>
      <c r="G330" s="1"/>
      <c r="H330" s="1"/>
      <c r="I330" s="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</row>
    <row r="331" spans="2:255" ht="14.25">
      <c r="B331" s="1"/>
      <c r="C331" s="2"/>
      <c r="D331" s="1"/>
      <c r="G331" s="1"/>
      <c r="H331" s="1"/>
      <c r="I331" s="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</row>
    <row r="332" spans="2:255" ht="14.25">
      <c r="B332" s="1"/>
      <c r="C332" s="2"/>
      <c r="D332" s="1"/>
      <c r="G332" s="1"/>
      <c r="H332" s="1"/>
      <c r="I332" s="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</row>
    <row r="333" spans="2:255" ht="14.25">
      <c r="B333" s="1"/>
      <c r="C333" s="2"/>
      <c r="D333" s="1"/>
      <c r="G333" s="1"/>
      <c r="H333" s="1"/>
      <c r="I333" s="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</row>
    <row r="334" spans="2:255" ht="14.25">
      <c r="B334" s="1"/>
      <c r="C334" s="2"/>
      <c r="D334" s="1"/>
      <c r="G334" s="1"/>
      <c r="H334" s="1"/>
      <c r="I334" s="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</row>
    <row r="335" spans="2:255" ht="14.25">
      <c r="B335" s="1"/>
      <c r="C335" s="2"/>
      <c r="D335" s="1"/>
      <c r="G335" s="1"/>
      <c r="H335" s="1"/>
      <c r="I335" s="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</row>
    <row r="336" spans="2:255" ht="14.25">
      <c r="B336" s="1"/>
      <c r="C336" s="2"/>
      <c r="D336" s="1"/>
      <c r="G336" s="1"/>
      <c r="H336" s="1"/>
      <c r="I336" s="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</row>
    <row r="337" spans="2:255" ht="14.25">
      <c r="B337" s="1"/>
      <c r="C337" s="2"/>
      <c r="D337" s="1"/>
      <c r="G337" s="1"/>
      <c r="H337" s="1"/>
      <c r="I337" s="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</row>
    <row r="338" spans="2:255" ht="14.25">
      <c r="B338" s="1"/>
      <c r="C338" s="2"/>
      <c r="D338" s="1"/>
      <c r="G338" s="1"/>
      <c r="H338" s="1"/>
      <c r="I338" s="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</row>
    <row r="339" spans="2:255" ht="14.25">
      <c r="B339" s="1"/>
      <c r="C339" s="2"/>
      <c r="D339" s="1"/>
      <c r="G339" s="1"/>
      <c r="H339" s="1"/>
      <c r="I339" s="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</row>
    <row r="340" spans="2:255" ht="14.25">
      <c r="B340" s="1"/>
      <c r="C340" s="2"/>
      <c r="D340" s="1"/>
      <c r="G340" s="1"/>
      <c r="H340" s="1"/>
      <c r="I340" s="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</row>
    <row r="341" spans="2:255" ht="14.25">
      <c r="B341" s="1"/>
      <c r="C341" s="2"/>
      <c r="D341" s="1"/>
      <c r="G341" s="1"/>
      <c r="H341" s="1"/>
      <c r="I341" s="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</row>
    <row r="342" spans="2:255" ht="14.25">
      <c r="B342" s="1"/>
      <c r="C342" s="2"/>
      <c r="D342" s="1"/>
      <c r="G342" s="1"/>
      <c r="H342" s="1"/>
      <c r="I342" s="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</row>
    <row r="343" spans="2:255" ht="14.25">
      <c r="B343" s="1"/>
      <c r="C343" s="2"/>
      <c r="D343" s="1"/>
      <c r="G343" s="1"/>
      <c r="H343" s="1"/>
      <c r="I343" s="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</row>
    <row r="344" spans="2:255" ht="14.25">
      <c r="B344" s="1"/>
      <c r="C344" s="2"/>
      <c r="D344" s="1"/>
      <c r="G344" s="1"/>
      <c r="H344" s="1"/>
      <c r="I344" s="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</row>
    <row r="345" spans="2:255" ht="14.25">
      <c r="B345" s="1"/>
      <c r="C345" s="2"/>
      <c r="D345" s="1"/>
      <c r="G345" s="1"/>
      <c r="H345" s="1"/>
      <c r="I345" s="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</row>
    <row r="346" spans="2:255" ht="14.25">
      <c r="B346" s="1"/>
      <c r="C346" s="2"/>
      <c r="D346" s="1"/>
      <c r="G346" s="1"/>
      <c r="H346" s="1"/>
      <c r="I346" s="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</row>
    <row r="347" spans="2:255" ht="14.25">
      <c r="B347" s="1"/>
      <c r="C347" s="2"/>
      <c r="D347" s="1"/>
      <c r="G347" s="1"/>
      <c r="H347" s="1"/>
      <c r="I347" s="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</row>
    <row r="348" spans="2:255" ht="14.25">
      <c r="B348" s="1"/>
      <c r="C348" s="2"/>
      <c r="D348" s="1"/>
      <c r="G348" s="1"/>
      <c r="H348" s="1"/>
      <c r="I348" s="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</row>
    <row r="349" spans="2:255" ht="14.25">
      <c r="B349" s="1"/>
      <c r="C349" s="2"/>
      <c r="D349" s="1"/>
      <c r="G349" s="1"/>
      <c r="H349" s="1"/>
      <c r="I349" s="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</row>
    <row r="350" spans="2:255" ht="14.25">
      <c r="B350" s="1"/>
      <c r="C350" s="2"/>
      <c r="D350" s="1"/>
      <c r="G350" s="1"/>
      <c r="H350" s="1"/>
      <c r="I350" s="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</row>
    <row r="351" spans="2:255" ht="14.25">
      <c r="B351" s="1"/>
      <c r="C351" s="2"/>
      <c r="D351" s="1"/>
      <c r="G351" s="1"/>
      <c r="H351" s="1"/>
      <c r="I351" s="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</row>
    <row r="352" spans="2:255" ht="14.25">
      <c r="B352" s="1"/>
      <c r="C352" s="2"/>
      <c r="D352" s="1"/>
      <c r="G352" s="1"/>
      <c r="H352" s="1"/>
      <c r="I352" s="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</row>
    <row r="353" spans="2:255" ht="14.25">
      <c r="B353" s="1"/>
      <c r="C353" s="2"/>
      <c r="D353" s="1"/>
      <c r="G353" s="1"/>
      <c r="H353" s="1"/>
      <c r="I353" s="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</row>
    <row r="354" spans="2:255" ht="14.25">
      <c r="B354" s="1"/>
      <c r="C354" s="2"/>
      <c r="D354" s="1"/>
      <c r="G354" s="1"/>
      <c r="H354" s="1"/>
      <c r="I354" s="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</row>
    <row r="355" spans="2:255" ht="14.25">
      <c r="B355" s="1"/>
      <c r="C355" s="2"/>
      <c r="D355" s="1"/>
      <c r="G355" s="1"/>
      <c r="H355" s="1"/>
      <c r="I355" s="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</row>
    <row r="356" spans="2:255" ht="14.25">
      <c r="B356" s="1"/>
      <c r="C356" s="2"/>
      <c r="D356" s="1"/>
      <c r="G356" s="1"/>
      <c r="H356" s="1"/>
      <c r="I356" s="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</row>
    <row r="357" spans="2:255" ht="14.25">
      <c r="B357" s="1"/>
      <c r="C357" s="2"/>
      <c r="D357" s="1"/>
      <c r="G357" s="1"/>
      <c r="H357" s="1"/>
      <c r="I357" s="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</row>
    <row r="358" spans="2:255" ht="14.25">
      <c r="B358" s="1"/>
      <c r="C358" s="2"/>
      <c r="D358" s="1"/>
      <c r="G358" s="1"/>
      <c r="H358" s="1"/>
      <c r="I358" s="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</row>
    <row r="359" spans="2:255" ht="14.25">
      <c r="B359" s="1"/>
      <c r="C359" s="2"/>
      <c r="D359" s="1"/>
      <c r="G359" s="1"/>
      <c r="H359" s="1"/>
      <c r="I359" s="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</row>
    <row r="360" spans="2:255" ht="14.25">
      <c r="B360" s="1"/>
      <c r="C360" s="2"/>
      <c r="D360" s="1"/>
      <c r="G360" s="1"/>
      <c r="H360" s="1"/>
      <c r="I360" s="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</row>
    <row r="361" spans="2:255" ht="14.25">
      <c r="B361" s="1"/>
      <c r="C361" s="2"/>
      <c r="D361" s="1"/>
      <c r="G361" s="1"/>
      <c r="H361" s="1"/>
      <c r="I361" s="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</row>
    <row r="362" spans="2:255" ht="14.25">
      <c r="B362" s="1"/>
      <c r="C362" s="2"/>
      <c r="D362" s="1"/>
      <c r="G362" s="1"/>
      <c r="H362" s="1"/>
      <c r="I362" s="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</row>
    <row r="363" spans="2:255" ht="14.25">
      <c r="B363" s="1"/>
      <c r="C363" s="2"/>
      <c r="D363" s="1"/>
      <c r="G363" s="1"/>
      <c r="H363" s="1"/>
      <c r="I363" s="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</row>
    <row r="364" spans="2:255" ht="14.25">
      <c r="B364" s="1"/>
      <c r="C364" s="2"/>
      <c r="D364" s="1"/>
      <c r="G364" s="1"/>
      <c r="H364" s="1"/>
      <c r="I364" s="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</row>
    <row r="365" spans="2:255" ht="14.25">
      <c r="B365" s="1"/>
      <c r="C365" s="2"/>
      <c r="D365" s="1"/>
      <c r="G365" s="1"/>
      <c r="H365" s="1"/>
      <c r="I365" s="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</row>
    <row r="366" spans="2:255" ht="14.25">
      <c r="B366" s="1"/>
      <c r="C366" s="2"/>
      <c r="D366" s="1"/>
      <c r="G366" s="1"/>
      <c r="H366" s="1"/>
      <c r="I366" s="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</row>
    <row r="367" spans="2:255" ht="14.25">
      <c r="B367" s="1"/>
      <c r="C367" s="2"/>
      <c r="D367" s="1"/>
      <c r="G367" s="1"/>
      <c r="H367" s="1"/>
      <c r="I367" s="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</row>
    <row r="368" spans="2:255" ht="14.25">
      <c r="B368" s="1"/>
      <c r="C368" s="2"/>
      <c r="D368" s="1"/>
      <c r="G368" s="1"/>
      <c r="H368" s="1"/>
      <c r="I368" s="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</row>
    <row r="369" spans="2:255" ht="14.25">
      <c r="B369" s="1"/>
      <c r="C369" s="2"/>
      <c r="D369" s="1"/>
      <c r="G369" s="1"/>
      <c r="H369" s="1"/>
      <c r="I369" s="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</row>
    <row r="370" spans="2:255" ht="14.25">
      <c r="B370" s="1"/>
      <c r="C370" s="2"/>
      <c r="D370" s="1"/>
      <c r="G370" s="1"/>
      <c r="H370" s="1"/>
      <c r="I370" s="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</row>
    <row r="371" spans="2:255" ht="14.25">
      <c r="B371" s="1"/>
      <c r="C371" s="2"/>
      <c r="D371" s="1"/>
      <c r="G371" s="1"/>
      <c r="H371" s="1"/>
      <c r="I371" s="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</row>
    <row r="372" spans="2:255" ht="14.25">
      <c r="B372" s="1"/>
      <c r="C372" s="2"/>
      <c r="D372" s="1"/>
      <c r="G372" s="1"/>
      <c r="H372" s="1"/>
      <c r="I372" s="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</row>
    <row r="373" spans="2:255" ht="14.25">
      <c r="B373" s="1"/>
      <c r="C373" s="2"/>
      <c r="D373" s="1"/>
      <c r="G373" s="1"/>
      <c r="H373" s="1"/>
      <c r="I373" s="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</row>
    <row r="374" spans="2:255" ht="14.25">
      <c r="B374" s="1"/>
      <c r="C374" s="2"/>
      <c r="D374" s="1"/>
      <c r="G374" s="1"/>
      <c r="H374" s="1"/>
      <c r="I374" s="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</row>
    <row r="375" spans="2:255" ht="14.25">
      <c r="B375" s="1"/>
      <c r="C375" s="2"/>
      <c r="D375" s="1"/>
      <c r="G375" s="1"/>
      <c r="H375" s="1"/>
      <c r="I375" s="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</row>
    <row r="376" spans="2:255" ht="14.25">
      <c r="B376" s="1"/>
      <c r="C376" s="2"/>
      <c r="D376" s="1"/>
      <c r="G376" s="1"/>
      <c r="H376" s="1"/>
      <c r="I376" s="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</row>
    <row r="377" spans="2:255" ht="14.25">
      <c r="B377" s="1"/>
      <c r="C377" s="2"/>
      <c r="D377" s="1"/>
      <c r="G377" s="1"/>
      <c r="H377" s="1"/>
      <c r="I377" s="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</row>
    <row r="378" spans="2:255" ht="14.25">
      <c r="B378" s="1"/>
      <c r="C378" s="2"/>
      <c r="D378" s="1"/>
      <c r="G378" s="1"/>
      <c r="H378" s="1"/>
      <c r="I378" s="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</row>
    <row r="379" spans="2:255" ht="14.25">
      <c r="B379" s="1"/>
      <c r="C379" s="2"/>
      <c r="D379" s="1"/>
      <c r="G379" s="1"/>
      <c r="H379" s="1"/>
      <c r="I379" s="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</row>
    <row r="380" spans="2:255" ht="14.25">
      <c r="B380" s="1"/>
      <c r="C380" s="2"/>
      <c r="D380" s="1"/>
      <c r="G380" s="1"/>
      <c r="H380" s="1"/>
      <c r="I380" s="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</row>
    <row r="381" spans="2:255" ht="14.25">
      <c r="B381" s="1"/>
      <c r="C381" s="2"/>
      <c r="D381" s="1"/>
      <c r="G381" s="1"/>
      <c r="H381" s="1"/>
      <c r="I381" s="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</row>
    <row r="382" spans="2:255" ht="14.25">
      <c r="B382" s="1"/>
      <c r="C382" s="2"/>
      <c r="D382" s="1"/>
      <c r="G382" s="1"/>
      <c r="H382" s="1"/>
      <c r="I382" s="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</row>
    <row r="383" spans="2:255" ht="14.25">
      <c r="B383" s="1"/>
      <c r="C383" s="2"/>
      <c r="D383" s="1"/>
      <c r="G383" s="1"/>
      <c r="H383" s="1"/>
      <c r="I383" s="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</row>
    <row r="384" spans="2:255" ht="14.25">
      <c r="B384" s="1"/>
      <c r="C384" s="2"/>
      <c r="D384" s="1"/>
      <c r="G384" s="1"/>
      <c r="H384" s="1"/>
      <c r="I384" s="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</row>
    <row r="385" spans="2:255" ht="14.25">
      <c r="B385" s="1"/>
      <c r="C385" s="2"/>
      <c r="D385" s="1"/>
      <c r="G385" s="1"/>
      <c r="H385" s="1"/>
      <c r="I385" s="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</row>
    <row r="386" spans="2:255" ht="14.25">
      <c r="B386" s="1"/>
      <c r="C386" s="2"/>
      <c r="D386" s="1"/>
      <c r="G386" s="1"/>
      <c r="H386" s="1"/>
      <c r="I386" s="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</row>
    <row r="387" spans="2:255" ht="14.25">
      <c r="B387" s="1"/>
      <c r="C387" s="2"/>
      <c r="D387" s="1"/>
      <c r="G387" s="1"/>
      <c r="H387" s="1"/>
      <c r="I387" s="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</row>
    <row r="388" spans="2:255" ht="14.25">
      <c r="B388" s="1"/>
      <c r="C388" s="2"/>
      <c r="D388" s="1"/>
      <c r="G388" s="1"/>
      <c r="H388" s="1"/>
      <c r="I388" s="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</row>
    <row r="389" spans="2:255" ht="14.25">
      <c r="B389" s="1"/>
      <c r="C389" s="2"/>
      <c r="D389" s="1"/>
      <c r="G389" s="1"/>
      <c r="H389" s="1"/>
      <c r="I389" s="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</row>
    <row r="390" spans="2:255" ht="14.25">
      <c r="B390" s="1"/>
      <c r="C390" s="2"/>
      <c r="D390" s="1"/>
      <c r="G390" s="1"/>
      <c r="H390" s="1"/>
      <c r="I390" s="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</row>
    <row r="391" spans="2:255" ht="14.25">
      <c r="B391" s="1"/>
      <c r="C391" s="2"/>
      <c r="D391" s="1"/>
      <c r="G391" s="1"/>
      <c r="H391" s="1"/>
      <c r="I391" s="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</row>
    <row r="392" spans="2:255" ht="14.25">
      <c r="B392" s="1"/>
      <c r="C392" s="2"/>
      <c r="D392" s="1"/>
      <c r="G392" s="1"/>
      <c r="H392" s="1"/>
      <c r="I392" s="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</row>
    <row r="393" spans="2:255" ht="14.25">
      <c r="B393" s="1"/>
      <c r="C393" s="2"/>
      <c r="D393" s="1"/>
      <c r="G393" s="1"/>
      <c r="H393" s="1"/>
      <c r="I393" s="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</row>
    <row r="394" spans="2:255" ht="14.25">
      <c r="B394" s="1"/>
      <c r="C394" s="2"/>
      <c r="D394" s="1"/>
      <c r="G394" s="1"/>
      <c r="H394" s="1"/>
      <c r="I394" s="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</row>
    <row r="395" spans="2:255" ht="14.25">
      <c r="B395" s="1"/>
      <c r="C395" s="2"/>
      <c r="D395" s="1"/>
      <c r="G395" s="1"/>
      <c r="H395" s="1"/>
      <c r="I395" s="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</row>
    <row r="396" spans="2:255" ht="14.25">
      <c r="B396" s="1"/>
      <c r="C396" s="2"/>
      <c r="D396" s="1"/>
      <c r="G396" s="1"/>
      <c r="H396" s="1"/>
      <c r="I396" s="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</row>
    <row r="397" spans="2:255" ht="14.25">
      <c r="B397" s="1"/>
      <c r="C397" s="2"/>
      <c r="D397" s="1"/>
      <c r="G397" s="1"/>
      <c r="H397" s="1"/>
      <c r="I397" s="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</row>
    <row r="398" spans="2:255" ht="14.25">
      <c r="B398" s="1"/>
      <c r="C398" s="2"/>
      <c r="D398" s="1"/>
      <c r="G398" s="1"/>
      <c r="H398" s="1"/>
      <c r="I398" s="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</row>
    <row r="399" spans="2:255" ht="14.25">
      <c r="B399" s="1"/>
      <c r="C399" s="2"/>
      <c r="D399" s="1"/>
      <c r="G399" s="1"/>
      <c r="H399" s="1"/>
      <c r="I399" s="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</row>
    <row r="400" spans="2:255" ht="14.25">
      <c r="B400" s="1"/>
      <c r="C400" s="2"/>
      <c r="D400" s="1"/>
      <c r="G400" s="1"/>
      <c r="H400" s="1"/>
      <c r="I400" s="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</row>
    <row r="401" spans="2:255" ht="14.25">
      <c r="B401" s="1"/>
      <c r="C401" s="2"/>
      <c r="D401" s="1"/>
      <c r="G401" s="1"/>
      <c r="H401" s="1"/>
      <c r="I401" s="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</row>
    <row r="402" spans="2:255" ht="14.25">
      <c r="B402" s="1"/>
      <c r="C402" s="2"/>
      <c r="D402" s="1"/>
      <c r="G402" s="1"/>
      <c r="H402" s="1"/>
      <c r="I402" s="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</row>
    <row r="403" spans="2:255" ht="14.25">
      <c r="B403" s="1"/>
      <c r="C403" s="2"/>
      <c r="D403" s="1"/>
      <c r="G403" s="1"/>
      <c r="H403" s="1"/>
      <c r="I403" s="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</row>
    <row r="404" spans="2:255" ht="14.25">
      <c r="B404" s="1"/>
      <c r="C404" s="2"/>
      <c r="D404" s="1"/>
      <c r="G404" s="1"/>
      <c r="H404" s="1"/>
      <c r="I404" s="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</row>
    <row r="405" spans="2:255" ht="14.25">
      <c r="B405" s="1"/>
      <c r="C405" s="2"/>
      <c r="D405" s="1"/>
      <c r="G405" s="1"/>
      <c r="H405" s="1"/>
      <c r="I405" s="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</row>
    <row r="406" spans="2:255" ht="14.25">
      <c r="B406" s="1"/>
      <c r="C406" s="2"/>
      <c r="D406" s="1"/>
      <c r="G406" s="1"/>
      <c r="H406" s="1"/>
      <c r="I406" s="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</row>
    <row r="407" spans="2:255" ht="14.25">
      <c r="B407" s="1"/>
      <c r="C407" s="2"/>
      <c r="D407" s="1"/>
      <c r="G407" s="1"/>
      <c r="H407" s="1"/>
      <c r="I407" s="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</row>
    <row r="408" spans="2:255" ht="14.25">
      <c r="B408" s="1"/>
      <c r="C408" s="2"/>
      <c r="D408" s="1"/>
      <c r="G408" s="1"/>
      <c r="H408" s="1"/>
      <c r="I408" s="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</row>
    <row r="409" spans="2:255" ht="14.25">
      <c r="B409" s="1"/>
      <c r="C409" s="2"/>
      <c r="D409" s="1"/>
      <c r="G409" s="1"/>
      <c r="H409" s="1"/>
      <c r="I409" s="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</row>
    <row r="410" spans="2:255" ht="14.25">
      <c r="B410" s="1"/>
      <c r="C410" s="2"/>
      <c r="D410" s="1"/>
      <c r="G410" s="1"/>
      <c r="H410" s="1"/>
      <c r="I410" s="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</row>
    <row r="411" spans="2:255" ht="14.25">
      <c r="B411" s="1"/>
      <c r="C411" s="2"/>
      <c r="D411" s="1"/>
      <c r="G411" s="1"/>
      <c r="H411" s="1"/>
      <c r="I411" s="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</row>
    <row r="412" spans="2:255" ht="14.25">
      <c r="B412" s="1"/>
      <c r="C412" s="2"/>
      <c r="D412" s="1"/>
      <c r="G412" s="1"/>
      <c r="H412" s="1"/>
      <c r="I412" s="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</row>
    <row r="413" spans="2:255" ht="14.25">
      <c r="B413" s="1"/>
      <c r="C413" s="2"/>
      <c r="D413" s="1"/>
      <c r="G413" s="1"/>
      <c r="H413" s="1"/>
      <c r="I413" s="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</row>
    <row r="414" spans="2:255" ht="14.25">
      <c r="B414" s="1"/>
      <c r="C414" s="2"/>
      <c r="D414" s="1"/>
      <c r="G414" s="1"/>
      <c r="H414" s="1"/>
      <c r="I414" s="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</row>
    <row r="415" spans="2:255" ht="14.25">
      <c r="B415" s="1"/>
      <c r="C415" s="2"/>
      <c r="D415" s="1"/>
      <c r="G415" s="1"/>
      <c r="H415" s="1"/>
      <c r="I415" s="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</row>
    <row r="416" spans="2:255" ht="14.25">
      <c r="B416" s="1"/>
      <c r="C416" s="2"/>
      <c r="D416" s="1"/>
      <c r="G416" s="1"/>
      <c r="H416" s="1"/>
      <c r="I416" s="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</row>
    <row r="417" spans="2:255" ht="14.25">
      <c r="B417" s="1"/>
      <c r="C417" s="2"/>
      <c r="D417" s="1"/>
      <c r="G417" s="1"/>
      <c r="H417" s="1"/>
      <c r="I417" s="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</row>
    <row r="418" spans="2:255" ht="14.25">
      <c r="B418" s="1"/>
      <c r="C418" s="2"/>
      <c r="D418" s="1"/>
      <c r="G418" s="1"/>
      <c r="H418" s="1"/>
      <c r="I418" s="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</row>
    <row r="419" spans="2:255" ht="14.25">
      <c r="B419" s="1"/>
      <c r="C419" s="2"/>
      <c r="D419" s="1"/>
      <c r="G419" s="1"/>
      <c r="H419" s="1"/>
      <c r="I419" s="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</row>
    <row r="420" spans="2:255" ht="14.25">
      <c r="B420" s="1"/>
      <c r="C420" s="2"/>
      <c r="D420" s="1"/>
      <c r="G420" s="1"/>
      <c r="H420" s="1"/>
      <c r="I420" s="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</row>
    <row r="421" spans="2:255" ht="14.25">
      <c r="B421" s="1"/>
      <c r="C421" s="2"/>
      <c r="D421" s="1"/>
      <c r="G421" s="1"/>
      <c r="H421" s="1"/>
      <c r="I421" s="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</row>
    <row r="422" spans="2:255" ht="14.25">
      <c r="B422" s="1"/>
      <c r="C422" s="2"/>
      <c r="D422" s="1"/>
      <c r="G422" s="1"/>
      <c r="H422" s="1"/>
      <c r="I422" s="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</row>
    <row r="423" spans="2:255" ht="14.25">
      <c r="B423" s="1"/>
      <c r="C423" s="2"/>
      <c r="D423" s="1"/>
      <c r="G423" s="1"/>
      <c r="H423" s="1"/>
      <c r="I423" s="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</row>
    <row r="424" spans="2:255" ht="14.25">
      <c r="B424" s="1"/>
      <c r="C424" s="2"/>
      <c r="D424" s="1"/>
      <c r="G424" s="1"/>
      <c r="H424" s="1"/>
      <c r="I424" s="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</row>
    <row r="425" spans="2:255" ht="14.25">
      <c r="B425" s="1"/>
      <c r="C425" s="2"/>
      <c r="D425" s="1"/>
      <c r="G425" s="1"/>
      <c r="H425" s="1"/>
      <c r="I425" s="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</row>
    <row r="426" spans="2:255" ht="14.25">
      <c r="B426" s="1"/>
      <c r="C426" s="2"/>
      <c r="D426" s="1"/>
      <c r="G426" s="1"/>
      <c r="H426" s="1"/>
      <c r="I426" s="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</row>
    <row r="427" spans="2:255" ht="14.25">
      <c r="B427" s="1"/>
      <c r="C427" s="2"/>
      <c r="D427" s="1"/>
      <c r="G427" s="1"/>
      <c r="H427" s="1"/>
      <c r="I427" s="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</row>
    <row r="428" spans="2:255" ht="14.25">
      <c r="B428" s="1"/>
      <c r="C428" s="2"/>
      <c r="D428" s="1"/>
      <c r="G428" s="1"/>
      <c r="H428" s="1"/>
      <c r="I428" s="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</row>
    <row r="429" spans="2:255" ht="14.25">
      <c r="B429" s="1"/>
      <c r="C429" s="2"/>
      <c r="D429" s="1"/>
      <c r="G429" s="1"/>
      <c r="H429" s="1"/>
      <c r="I429" s="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</row>
    <row r="430" spans="2:255" ht="14.25">
      <c r="B430" s="1"/>
      <c r="C430" s="2"/>
      <c r="D430" s="1"/>
      <c r="G430" s="1"/>
      <c r="H430" s="1"/>
      <c r="I430" s="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</row>
    <row r="431" spans="2:255" ht="14.25">
      <c r="B431" s="1"/>
      <c r="C431" s="2"/>
      <c r="D431" s="1"/>
      <c r="G431" s="1"/>
      <c r="H431" s="1"/>
      <c r="I431" s="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</row>
    <row r="432" spans="2:255" ht="14.25">
      <c r="B432" s="1"/>
      <c r="C432" s="2"/>
      <c r="D432" s="1"/>
      <c r="G432" s="1"/>
      <c r="H432" s="1"/>
      <c r="I432" s="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</row>
    <row r="433" spans="2:255" ht="14.25">
      <c r="B433" s="1"/>
      <c r="C433" s="2"/>
      <c r="D433" s="1"/>
      <c r="G433" s="1"/>
      <c r="H433" s="1"/>
      <c r="I433" s="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</row>
    <row r="434" spans="2:255" ht="14.25">
      <c r="B434" s="1"/>
      <c r="C434" s="2"/>
      <c r="D434" s="1"/>
      <c r="G434" s="1"/>
      <c r="H434" s="1"/>
      <c r="I434" s="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</row>
    <row r="435" spans="2:255" ht="14.25">
      <c r="B435" s="1"/>
      <c r="C435" s="2"/>
      <c r="D435" s="1"/>
      <c r="G435" s="1"/>
      <c r="H435" s="1"/>
      <c r="I435" s="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</row>
    <row r="436" spans="2:255" ht="14.25">
      <c r="B436" s="1"/>
      <c r="C436" s="2"/>
      <c r="D436" s="1"/>
      <c r="G436" s="1"/>
      <c r="H436" s="1"/>
      <c r="I436" s="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</row>
    <row r="437" spans="2:255" ht="14.25">
      <c r="B437" s="1"/>
      <c r="C437" s="2"/>
      <c r="D437" s="1"/>
      <c r="G437" s="1"/>
      <c r="H437" s="1"/>
      <c r="I437" s="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</row>
    <row r="438" spans="2:255" ht="14.25">
      <c r="B438" s="1"/>
      <c r="C438" s="2"/>
      <c r="D438" s="1"/>
      <c r="G438" s="1"/>
      <c r="H438" s="1"/>
      <c r="I438" s="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</row>
    <row r="439" spans="2:255" ht="14.25">
      <c r="B439" s="1"/>
      <c r="C439" s="2"/>
      <c r="D439" s="1"/>
      <c r="G439" s="1"/>
      <c r="H439" s="1"/>
      <c r="I439" s="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</row>
    <row r="440" spans="2:255" ht="14.25">
      <c r="B440" s="1"/>
      <c r="C440" s="2"/>
      <c r="D440" s="1"/>
      <c r="G440" s="1"/>
      <c r="H440" s="1"/>
      <c r="I440" s="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</row>
    <row r="441" spans="2:255" ht="14.25">
      <c r="B441" s="1"/>
      <c r="C441" s="2"/>
      <c r="D441" s="1"/>
      <c r="G441" s="1"/>
      <c r="H441" s="1"/>
      <c r="I441" s="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</row>
    <row r="442" spans="2:255" ht="14.25">
      <c r="B442" s="1"/>
      <c r="C442" s="2"/>
      <c r="D442" s="1"/>
      <c r="G442" s="1"/>
      <c r="H442" s="1"/>
      <c r="I442" s="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</row>
    <row r="443" spans="2:255" ht="14.25">
      <c r="B443" s="1"/>
      <c r="C443" s="2"/>
      <c r="D443" s="1"/>
      <c r="G443" s="1"/>
      <c r="H443" s="1"/>
      <c r="I443" s="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</row>
    <row r="444" spans="2:255" ht="14.25">
      <c r="B444" s="1"/>
      <c r="C444" s="2"/>
      <c r="D444" s="1"/>
      <c r="G444" s="1"/>
      <c r="H444" s="1"/>
      <c r="I444" s="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</row>
    <row r="445" spans="2:255" ht="14.25">
      <c r="B445" s="1"/>
      <c r="C445" s="2"/>
      <c r="D445" s="1"/>
      <c r="G445" s="1"/>
      <c r="H445" s="1"/>
      <c r="I445" s="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</row>
    <row r="446" spans="2:255" ht="14.25">
      <c r="B446" s="1"/>
      <c r="C446" s="2"/>
      <c r="D446" s="1"/>
      <c r="G446" s="1"/>
      <c r="H446" s="1"/>
      <c r="I446" s="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</row>
    <row r="447" spans="2:255" ht="14.25">
      <c r="B447" s="1"/>
      <c r="C447" s="2"/>
      <c r="D447" s="1"/>
      <c r="G447" s="1"/>
      <c r="H447" s="1"/>
      <c r="I447" s="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</row>
    <row r="448" spans="2:255" ht="14.25">
      <c r="B448" s="1"/>
      <c r="C448" s="2"/>
      <c r="D448" s="1"/>
      <c r="G448" s="1"/>
      <c r="H448" s="1"/>
      <c r="I448" s="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</row>
    <row r="449" spans="2:255" ht="14.25">
      <c r="B449" s="1"/>
      <c r="C449" s="2"/>
      <c r="D449" s="1"/>
      <c r="G449" s="1"/>
      <c r="H449" s="1"/>
      <c r="I449" s="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</row>
    <row r="450" spans="2:255" ht="14.25">
      <c r="B450" s="1"/>
      <c r="C450" s="2"/>
      <c r="D450" s="1"/>
      <c r="G450" s="1"/>
      <c r="H450" s="1"/>
      <c r="I450" s="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</row>
    <row r="451" spans="2:255" ht="14.25">
      <c r="B451" s="1"/>
      <c r="C451" s="2"/>
      <c r="D451" s="1"/>
      <c r="G451" s="1"/>
      <c r="H451" s="1"/>
      <c r="I451" s="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</row>
    <row r="452" spans="2:255" ht="14.25">
      <c r="B452" s="1"/>
      <c r="C452" s="2"/>
      <c r="D452" s="1"/>
      <c r="G452" s="1"/>
      <c r="H452" s="1"/>
      <c r="I452" s="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</row>
    <row r="453" spans="2:255" ht="14.25">
      <c r="B453" s="1"/>
      <c r="C453" s="2"/>
      <c r="D453" s="1"/>
      <c r="G453" s="1"/>
      <c r="H453" s="1"/>
      <c r="I453" s="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</row>
    <row r="454" spans="2:255" ht="14.25">
      <c r="B454" s="1"/>
      <c r="C454" s="2"/>
      <c r="D454" s="1"/>
      <c r="G454" s="1"/>
      <c r="H454" s="1"/>
      <c r="I454" s="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</row>
    <row r="455" spans="2:255" ht="14.25">
      <c r="B455" s="1"/>
      <c r="C455" s="2"/>
      <c r="D455" s="1"/>
      <c r="G455" s="1"/>
      <c r="H455" s="1"/>
      <c r="I455" s="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</row>
    <row r="456" spans="2:255" ht="14.25">
      <c r="B456" s="1"/>
      <c r="C456" s="2"/>
      <c r="D456" s="1"/>
      <c r="G456" s="1"/>
      <c r="H456" s="1"/>
      <c r="I456" s="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</row>
    <row r="457" spans="2:255" ht="14.25">
      <c r="B457" s="1"/>
      <c r="C457" s="2"/>
      <c r="D457" s="1"/>
      <c r="G457" s="1"/>
      <c r="H457" s="1"/>
      <c r="I457" s="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</row>
    <row r="458" spans="2:255" ht="14.25">
      <c r="B458" s="1"/>
      <c r="C458" s="2"/>
      <c r="D458" s="1"/>
      <c r="G458" s="1"/>
      <c r="H458" s="1"/>
      <c r="I458" s="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</row>
    <row r="459" spans="2:255" ht="14.25">
      <c r="B459" s="1"/>
      <c r="C459" s="2"/>
      <c r="D459" s="1"/>
      <c r="G459" s="1"/>
      <c r="H459" s="1"/>
      <c r="I459" s="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</row>
    <row r="460" spans="2:255" ht="14.25">
      <c r="B460" s="1"/>
      <c r="C460" s="2"/>
      <c r="D460" s="1"/>
      <c r="G460" s="1"/>
      <c r="H460" s="1"/>
      <c r="I460" s="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</row>
    <row r="461" spans="2:255" ht="14.25">
      <c r="B461" s="1"/>
      <c r="C461" s="2"/>
      <c r="D461" s="1"/>
      <c r="G461" s="1"/>
      <c r="H461" s="1"/>
      <c r="I461" s="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</row>
    <row r="462" spans="2:255" ht="14.25">
      <c r="B462" s="1"/>
      <c r="C462" s="2"/>
      <c r="D462" s="1"/>
      <c r="G462" s="1"/>
      <c r="H462" s="1"/>
      <c r="I462" s="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</row>
    <row r="463" spans="2:255" ht="14.25">
      <c r="B463" s="1"/>
      <c r="C463" s="2"/>
      <c r="D463" s="1"/>
      <c r="G463" s="1"/>
      <c r="H463" s="1"/>
      <c r="I463" s="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</row>
    <row r="464" spans="2:255" ht="14.25">
      <c r="B464" s="1"/>
      <c r="C464" s="2"/>
      <c r="D464" s="1"/>
      <c r="G464" s="1"/>
      <c r="H464" s="1"/>
      <c r="I464" s="1"/>
      <c r="IL464" s="11"/>
      <c r="IM464" s="11"/>
      <c r="IN464" s="11"/>
      <c r="IO464" s="11"/>
      <c r="IP464" s="11"/>
      <c r="IQ464" s="11"/>
      <c r="IR464" s="11"/>
      <c r="IS464" s="11"/>
      <c r="IT464" s="11"/>
      <c r="IU464" s="11"/>
    </row>
    <row r="465" spans="2:255" ht="14.25">
      <c r="B465" s="1"/>
      <c r="C465" s="2"/>
      <c r="D465" s="1"/>
      <c r="G465" s="1"/>
      <c r="H465" s="1"/>
      <c r="I465" s="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</row>
    <row r="466" spans="2:255" ht="14.25">
      <c r="B466" s="1"/>
      <c r="C466" s="2"/>
      <c r="D466" s="1"/>
      <c r="G466" s="1"/>
      <c r="H466" s="1"/>
      <c r="I466" s="1"/>
      <c r="IL466" s="11"/>
      <c r="IM466" s="11"/>
      <c r="IN466" s="11"/>
      <c r="IO466" s="11"/>
      <c r="IP466" s="11"/>
      <c r="IQ466" s="11"/>
      <c r="IR466" s="11"/>
      <c r="IS466" s="11"/>
      <c r="IT466" s="11"/>
      <c r="IU466" s="11"/>
    </row>
    <row r="467" spans="2:255" ht="14.25">
      <c r="B467" s="1"/>
      <c r="C467" s="2"/>
      <c r="D467" s="1"/>
      <c r="G467" s="1"/>
      <c r="H467" s="1"/>
      <c r="I467" s="1"/>
      <c r="IL467" s="11"/>
      <c r="IM467" s="11"/>
      <c r="IN467" s="11"/>
      <c r="IO467" s="11"/>
      <c r="IP467" s="11"/>
      <c r="IQ467" s="11"/>
      <c r="IR467" s="11"/>
      <c r="IS467" s="11"/>
      <c r="IT467" s="11"/>
      <c r="IU467" s="11"/>
    </row>
    <row r="468" spans="2:255" ht="14.25">
      <c r="B468" s="1"/>
      <c r="C468" s="2"/>
      <c r="D468" s="1"/>
      <c r="G468" s="1"/>
      <c r="H468" s="1"/>
      <c r="I468" s="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</row>
    <row r="469" spans="2:255" ht="14.25">
      <c r="B469" s="1"/>
      <c r="C469" s="2"/>
      <c r="D469" s="1"/>
      <c r="G469" s="1"/>
      <c r="H469" s="1"/>
      <c r="I469" s="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</row>
    <row r="470" spans="2:255" ht="14.25">
      <c r="B470" s="1"/>
      <c r="C470" s="2"/>
      <c r="D470" s="1"/>
      <c r="G470" s="1"/>
      <c r="H470" s="1"/>
      <c r="I470" s="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</row>
    <row r="471" spans="2:255" ht="14.25">
      <c r="B471" s="1"/>
      <c r="C471" s="2"/>
      <c r="D471" s="1"/>
      <c r="G471" s="1"/>
      <c r="H471" s="1"/>
      <c r="I471" s="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</row>
    <row r="472" spans="2:255" ht="14.25">
      <c r="B472" s="1"/>
      <c r="C472" s="2"/>
      <c r="D472" s="1"/>
      <c r="G472" s="1"/>
      <c r="H472" s="1"/>
      <c r="I472" s="1"/>
      <c r="IL472" s="11"/>
      <c r="IM472" s="11"/>
      <c r="IN472" s="11"/>
      <c r="IO472" s="11"/>
      <c r="IP472" s="11"/>
      <c r="IQ472" s="11"/>
      <c r="IR472" s="11"/>
      <c r="IS472" s="11"/>
      <c r="IT472" s="11"/>
      <c r="IU472" s="11"/>
    </row>
    <row r="473" spans="2:255" ht="14.25">
      <c r="B473" s="1"/>
      <c r="C473" s="2"/>
      <c r="D473" s="1"/>
      <c r="G473" s="1"/>
      <c r="H473" s="1"/>
      <c r="I473" s="1"/>
      <c r="IL473" s="11"/>
      <c r="IM473" s="11"/>
      <c r="IN473" s="11"/>
      <c r="IO473" s="11"/>
      <c r="IP473" s="11"/>
      <c r="IQ473" s="11"/>
      <c r="IR473" s="11"/>
      <c r="IS473" s="11"/>
      <c r="IT473" s="11"/>
      <c r="IU473" s="11"/>
    </row>
    <row r="474" spans="2:255" ht="14.25">
      <c r="B474" s="1"/>
      <c r="C474" s="2"/>
      <c r="D474" s="1"/>
      <c r="G474" s="1"/>
      <c r="H474" s="1"/>
      <c r="I474" s="1"/>
      <c r="IL474" s="11"/>
      <c r="IM474" s="11"/>
      <c r="IN474" s="11"/>
      <c r="IO474" s="11"/>
      <c r="IP474" s="11"/>
      <c r="IQ474" s="11"/>
      <c r="IR474" s="11"/>
      <c r="IS474" s="11"/>
      <c r="IT474" s="11"/>
      <c r="IU474" s="11"/>
    </row>
    <row r="475" spans="2:255" ht="14.25">
      <c r="B475" s="1"/>
      <c r="C475" s="2"/>
      <c r="D475" s="1"/>
      <c r="G475" s="1"/>
      <c r="H475" s="1"/>
      <c r="I475" s="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</row>
    <row r="476" spans="2:255" ht="14.25">
      <c r="B476" s="1"/>
      <c r="C476" s="2"/>
      <c r="D476" s="1"/>
      <c r="G476" s="1"/>
      <c r="H476" s="1"/>
      <c r="I476" s="1"/>
      <c r="IL476" s="11"/>
      <c r="IM476" s="11"/>
      <c r="IN476" s="11"/>
      <c r="IO476" s="11"/>
      <c r="IP476" s="11"/>
      <c r="IQ476" s="11"/>
      <c r="IR476" s="11"/>
      <c r="IS476" s="11"/>
      <c r="IT476" s="11"/>
      <c r="IU476" s="11"/>
    </row>
    <row r="477" spans="2:255" ht="14.25">
      <c r="B477" s="1"/>
      <c r="C477" s="2"/>
      <c r="D477" s="1"/>
      <c r="G477" s="1"/>
      <c r="H477" s="1"/>
      <c r="I477" s="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</row>
    <row r="478" spans="2:255" ht="14.25">
      <c r="B478" s="1"/>
      <c r="C478" s="2"/>
      <c r="D478" s="1"/>
      <c r="G478" s="1"/>
      <c r="H478" s="1"/>
      <c r="I478" s="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</row>
    <row r="479" spans="2:255" ht="14.25">
      <c r="B479" s="1"/>
      <c r="C479" s="2"/>
      <c r="D479" s="1"/>
      <c r="G479" s="1"/>
      <c r="H479" s="1"/>
      <c r="I479" s="1"/>
      <c r="IL479" s="11"/>
      <c r="IM479" s="11"/>
      <c r="IN479" s="11"/>
      <c r="IO479" s="11"/>
      <c r="IP479" s="11"/>
      <c r="IQ479" s="11"/>
      <c r="IR479" s="11"/>
      <c r="IS479" s="11"/>
      <c r="IT479" s="11"/>
      <c r="IU479" s="11"/>
    </row>
    <row r="480" spans="2:255" ht="14.25">
      <c r="B480" s="1"/>
      <c r="C480" s="2"/>
      <c r="D480" s="1"/>
      <c r="G480" s="1"/>
      <c r="H480" s="1"/>
      <c r="I480" s="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</row>
    <row r="481" spans="2:255" ht="14.25">
      <c r="B481" s="1"/>
      <c r="C481" s="2"/>
      <c r="D481" s="1"/>
      <c r="G481" s="1"/>
      <c r="H481" s="1"/>
      <c r="I481" s="1"/>
      <c r="IL481" s="11"/>
      <c r="IM481" s="11"/>
      <c r="IN481" s="11"/>
      <c r="IO481" s="11"/>
      <c r="IP481" s="11"/>
      <c r="IQ481" s="11"/>
      <c r="IR481" s="11"/>
      <c r="IS481" s="11"/>
      <c r="IT481" s="11"/>
      <c r="IU481" s="11"/>
    </row>
    <row r="482" spans="2:255" ht="14.25">
      <c r="B482" s="1"/>
      <c r="C482" s="2"/>
      <c r="D482" s="1"/>
      <c r="G482" s="1"/>
      <c r="H482" s="1"/>
      <c r="I482" s="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</row>
    <row r="483" spans="2:255" ht="14.25">
      <c r="B483" s="1"/>
      <c r="C483" s="2"/>
      <c r="D483" s="1"/>
      <c r="G483" s="1"/>
      <c r="H483" s="1"/>
      <c r="I483" s="1"/>
      <c r="IL483" s="11"/>
      <c r="IM483" s="11"/>
      <c r="IN483" s="11"/>
      <c r="IO483" s="11"/>
      <c r="IP483" s="11"/>
      <c r="IQ483" s="11"/>
      <c r="IR483" s="11"/>
      <c r="IS483" s="11"/>
      <c r="IT483" s="11"/>
      <c r="IU483" s="11"/>
    </row>
    <row r="484" spans="2:255" ht="14.25">
      <c r="B484" s="1"/>
      <c r="C484" s="2"/>
      <c r="D484" s="1"/>
      <c r="G484" s="1"/>
      <c r="H484" s="1"/>
      <c r="I484" s="1"/>
      <c r="IL484" s="11"/>
      <c r="IM484" s="11"/>
      <c r="IN484" s="11"/>
      <c r="IO484" s="11"/>
      <c r="IP484" s="11"/>
      <c r="IQ484" s="11"/>
      <c r="IR484" s="11"/>
      <c r="IS484" s="11"/>
      <c r="IT484" s="11"/>
      <c r="IU484" s="11"/>
    </row>
    <row r="485" spans="2:255" ht="14.25">
      <c r="B485" s="1"/>
      <c r="C485" s="2"/>
      <c r="D485" s="1"/>
      <c r="G485" s="1"/>
      <c r="H485" s="1"/>
      <c r="I485" s="1"/>
      <c r="IL485" s="11"/>
      <c r="IM485" s="11"/>
      <c r="IN485" s="11"/>
      <c r="IO485" s="11"/>
      <c r="IP485" s="11"/>
      <c r="IQ485" s="11"/>
      <c r="IR485" s="11"/>
      <c r="IS485" s="11"/>
      <c r="IT485" s="11"/>
      <c r="IU485" s="11"/>
    </row>
    <row r="486" spans="2:255" ht="14.25">
      <c r="B486" s="1"/>
      <c r="C486" s="2"/>
      <c r="D486" s="1"/>
      <c r="G486" s="1"/>
      <c r="H486" s="1"/>
      <c r="I486" s="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</row>
    <row r="487" spans="2:255" ht="14.25">
      <c r="B487" s="1"/>
      <c r="C487" s="2"/>
      <c r="D487" s="1"/>
      <c r="G487" s="1"/>
      <c r="H487" s="1"/>
      <c r="I487" s="1"/>
      <c r="IL487" s="11"/>
      <c r="IM487" s="11"/>
      <c r="IN487" s="11"/>
      <c r="IO487" s="11"/>
      <c r="IP487" s="11"/>
      <c r="IQ487" s="11"/>
      <c r="IR487" s="11"/>
      <c r="IS487" s="11"/>
      <c r="IT487" s="11"/>
      <c r="IU487" s="11"/>
    </row>
    <row r="488" spans="2:255" ht="14.25">
      <c r="B488" s="1"/>
      <c r="C488" s="2"/>
      <c r="D488" s="1"/>
      <c r="G488" s="1"/>
      <c r="H488" s="1"/>
      <c r="I488" s="1"/>
      <c r="IL488" s="11"/>
      <c r="IM488" s="11"/>
      <c r="IN488" s="11"/>
      <c r="IO488" s="11"/>
      <c r="IP488" s="11"/>
      <c r="IQ488" s="11"/>
      <c r="IR488" s="11"/>
      <c r="IS488" s="11"/>
      <c r="IT488" s="11"/>
      <c r="IU488" s="11"/>
    </row>
    <row r="489" spans="2:255" ht="14.25">
      <c r="B489" s="1"/>
      <c r="C489" s="2"/>
      <c r="D489" s="1"/>
      <c r="G489" s="1"/>
      <c r="H489" s="1"/>
      <c r="I489" s="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</row>
    <row r="490" spans="2:255" ht="14.25">
      <c r="B490" s="1"/>
      <c r="C490" s="2"/>
      <c r="D490" s="1"/>
      <c r="G490" s="1"/>
      <c r="H490" s="1"/>
      <c r="I490" s="1"/>
      <c r="IL490" s="11"/>
      <c r="IM490" s="11"/>
      <c r="IN490" s="11"/>
      <c r="IO490" s="11"/>
      <c r="IP490" s="11"/>
      <c r="IQ490" s="11"/>
      <c r="IR490" s="11"/>
      <c r="IS490" s="11"/>
      <c r="IT490" s="11"/>
      <c r="IU490" s="11"/>
    </row>
    <row r="491" spans="2:255" ht="14.25">
      <c r="B491" s="1"/>
      <c r="C491" s="2"/>
      <c r="D491" s="1"/>
      <c r="G491" s="1"/>
      <c r="H491" s="1"/>
      <c r="I491" s="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</row>
    <row r="492" spans="2:255" ht="14.25">
      <c r="B492" s="1"/>
      <c r="C492" s="2"/>
      <c r="D492" s="1"/>
      <c r="G492" s="1"/>
      <c r="H492" s="1"/>
      <c r="I492" s="1"/>
      <c r="IL492" s="11"/>
      <c r="IM492" s="11"/>
      <c r="IN492" s="11"/>
      <c r="IO492" s="11"/>
      <c r="IP492" s="11"/>
      <c r="IQ492" s="11"/>
      <c r="IR492" s="11"/>
      <c r="IS492" s="11"/>
      <c r="IT492" s="11"/>
      <c r="IU492" s="11"/>
    </row>
    <row r="493" spans="2:255" ht="14.25">
      <c r="B493" s="1"/>
      <c r="C493" s="2"/>
      <c r="D493" s="1"/>
      <c r="G493" s="1"/>
      <c r="H493" s="1"/>
      <c r="I493" s="1"/>
      <c r="IL493" s="11"/>
      <c r="IM493" s="11"/>
      <c r="IN493" s="11"/>
      <c r="IO493" s="11"/>
      <c r="IP493" s="11"/>
      <c r="IQ493" s="11"/>
      <c r="IR493" s="11"/>
      <c r="IS493" s="11"/>
      <c r="IT493" s="11"/>
      <c r="IU493" s="11"/>
    </row>
    <row r="494" spans="2:255" ht="14.25">
      <c r="B494" s="1"/>
      <c r="C494" s="2"/>
      <c r="D494" s="1"/>
      <c r="G494" s="1"/>
      <c r="H494" s="1"/>
      <c r="I494" s="1"/>
      <c r="IL494" s="11"/>
      <c r="IM494" s="11"/>
      <c r="IN494" s="11"/>
      <c r="IO494" s="11"/>
      <c r="IP494" s="11"/>
      <c r="IQ494" s="11"/>
      <c r="IR494" s="11"/>
      <c r="IS494" s="11"/>
      <c r="IT494" s="11"/>
      <c r="IU494" s="11"/>
    </row>
    <row r="495" spans="2:255" ht="14.25">
      <c r="B495" s="1"/>
      <c r="C495" s="2"/>
      <c r="D495" s="1"/>
      <c r="G495" s="1"/>
      <c r="H495" s="1"/>
      <c r="I495" s="1"/>
      <c r="IL495" s="11"/>
      <c r="IM495" s="11"/>
      <c r="IN495" s="11"/>
      <c r="IO495" s="11"/>
      <c r="IP495" s="11"/>
      <c r="IQ495" s="11"/>
      <c r="IR495" s="11"/>
      <c r="IS495" s="11"/>
      <c r="IT495" s="11"/>
      <c r="IU495" s="11"/>
    </row>
    <row r="496" spans="2:255" ht="14.25">
      <c r="B496" s="1"/>
      <c r="C496" s="2"/>
      <c r="D496" s="1"/>
      <c r="G496" s="1"/>
      <c r="H496" s="1"/>
      <c r="I496" s="1"/>
      <c r="IL496" s="11"/>
      <c r="IM496" s="11"/>
      <c r="IN496" s="11"/>
      <c r="IO496" s="11"/>
      <c r="IP496" s="11"/>
      <c r="IQ496" s="11"/>
      <c r="IR496" s="11"/>
      <c r="IS496" s="11"/>
      <c r="IT496" s="11"/>
      <c r="IU496" s="11"/>
    </row>
    <row r="497" spans="2:255" ht="14.25">
      <c r="B497" s="1"/>
      <c r="C497" s="2"/>
      <c r="D497" s="1"/>
      <c r="G497" s="1"/>
      <c r="H497" s="1"/>
      <c r="I497" s="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</row>
    <row r="498" spans="2:255" ht="14.25">
      <c r="B498" s="1"/>
      <c r="C498" s="2"/>
      <c r="D498" s="1"/>
      <c r="G498" s="1"/>
      <c r="H498" s="1"/>
      <c r="I498" s="1"/>
      <c r="IL498" s="11"/>
      <c r="IM498" s="11"/>
      <c r="IN498" s="11"/>
      <c r="IO498" s="11"/>
      <c r="IP498" s="11"/>
      <c r="IQ498" s="11"/>
      <c r="IR498" s="11"/>
      <c r="IS498" s="11"/>
      <c r="IT498" s="11"/>
      <c r="IU498" s="11"/>
    </row>
    <row r="499" spans="2:255" ht="14.25">
      <c r="B499" s="1"/>
      <c r="C499" s="2"/>
      <c r="D499" s="1"/>
      <c r="G499" s="1"/>
      <c r="H499" s="1"/>
      <c r="I499" s="1"/>
      <c r="IL499" s="11"/>
      <c r="IM499" s="11"/>
      <c r="IN499" s="11"/>
      <c r="IO499" s="11"/>
      <c r="IP499" s="11"/>
      <c r="IQ499" s="11"/>
      <c r="IR499" s="11"/>
      <c r="IS499" s="11"/>
      <c r="IT499" s="11"/>
      <c r="IU499" s="11"/>
    </row>
    <row r="500" spans="2:255" ht="14.25">
      <c r="B500" s="1"/>
      <c r="C500" s="2"/>
      <c r="D500" s="1"/>
      <c r="G500" s="1"/>
      <c r="H500" s="1"/>
      <c r="I500" s="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</row>
    <row r="501" spans="2:255" ht="14.25">
      <c r="B501" s="1"/>
      <c r="C501" s="2"/>
      <c r="D501" s="1"/>
      <c r="G501" s="1"/>
      <c r="H501" s="1"/>
      <c r="I501" s="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</row>
    <row r="502" spans="2:255" ht="14.25">
      <c r="B502" s="1"/>
      <c r="C502" s="2"/>
      <c r="D502" s="1"/>
      <c r="G502" s="1"/>
      <c r="H502" s="1"/>
      <c r="I502" s="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</row>
    <row r="503" spans="2:255" ht="14.25">
      <c r="B503" s="1"/>
      <c r="C503" s="2"/>
      <c r="D503" s="1"/>
      <c r="G503" s="1"/>
      <c r="H503" s="1"/>
      <c r="I503" s="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</row>
    <row r="504" spans="2:255" ht="14.25">
      <c r="B504" s="1"/>
      <c r="C504" s="2"/>
      <c r="D504" s="1"/>
      <c r="G504" s="1"/>
      <c r="H504" s="1"/>
      <c r="I504" s="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</row>
    <row r="505" spans="2:255" ht="14.25">
      <c r="B505" s="1"/>
      <c r="C505" s="2"/>
      <c r="D505" s="1"/>
      <c r="G505" s="1"/>
      <c r="H505" s="1"/>
      <c r="I505" s="1"/>
      <c r="IL505" s="11"/>
      <c r="IM505" s="11"/>
      <c r="IN505" s="11"/>
      <c r="IO505" s="11"/>
      <c r="IP505" s="11"/>
      <c r="IQ505" s="11"/>
      <c r="IR505" s="11"/>
      <c r="IS505" s="11"/>
      <c r="IT505" s="11"/>
      <c r="IU505" s="11"/>
    </row>
    <row r="506" spans="2:255" ht="14.25">
      <c r="B506" s="1"/>
      <c r="C506" s="2"/>
      <c r="D506" s="1"/>
      <c r="G506" s="1"/>
      <c r="H506" s="1"/>
      <c r="I506" s="1"/>
      <c r="IL506" s="11"/>
      <c r="IM506" s="11"/>
      <c r="IN506" s="11"/>
      <c r="IO506" s="11"/>
      <c r="IP506" s="11"/>
      <c r="IQ506" s="11"/>
      <c r="IR506" s="11"/>
      <c r="IS506" s="11"/>
      <c r="IT506" s="11"/>
      <c r="IU506" s="11"/>
    </row>
    <row r="507" spans="2:255" ht="14.25">
      <c r="B507" s="1"/>
      <c r="C507" s="2"/>
      <c r="D507" s="1"/>
      <c r="G507" s="1"/>
      <c r="H507" s="1"/>
      <c r="I507" s="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</row>
    <row r="508" spans="2:255" ht="14.25">
      <c r="B508" s="1"/>
      <c r="C508" s="2"/>
      <c r="D508" s="1"/>
      <c r="G508" s="1"/>
      <c r="H508" s="1"/>
      <c r="I508" s="1"/>
      <c r="IL508" s="11"/>
      <c r="IM508" s="11"/>
      <c r="IN508" s="11"/>
      <c r="IO508" s="11"/>
      <c r="IP508" s="11"/>
      <c r="IQ508" s="11"/>
      <c r="IR508" s="11"/>
      <c r="IS508" s="11"/>
      <c r="IT508" s="11"/>
      <c r="IU508" s="11"/>
    </row>
    <row r="509" spans="2:255" ht="14.25">
      <c r="B509" s="1"/>
      <c r="C509" s="2"/>
      <c r="D509" s="1"/>
      <c r="G509" s="1"/>
      <c r="H509" s="1"/>
      <c r="I509" s="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</row>
    <row r="510" spans="2:255" ht="14.25">
      <c r="B510" s="1"/>
      <c r="C510" s="2"/>
      <c r="D510" s="1"/>
      <c r="G510" s="1"/>
      <c r="H510" s="1"/>
      <c r="I510" s="1"/>
      <c r="IL510" s="11"/>
      <c r="IM510" s="11"/>
      <c r="IN510" s="11"/>
      <c r="IO510" s="11"/>
      <c r="IP510" s="11"/>
      <c r="IQ510" s="11"/>
      <c r="IR510" s="11"/>
      <c r="IS510" s="11"/>
      <c r="IT510" s="11"/>
      <c r="IU510" s="11"/>
    </row>
    <row r="511" spans="2:255" ht="14.25">
      <c r="B511" s="1"/>
      <c r="C511" s="2"/>
      <c r="D511" s="1"/>
      <c r="G511" s="1"/>
      <c r="H511" s="1"/>
      <c r="I511" s="1"/>
      <c r="IL511" s="11"/>
      <c r="IM511" s="11"/>
      <c r="IN511" s="11"/>
      <c r="IO511" s="11"/>
      <c r="IP511" s="11"/>
      <c r="IQ511" s="11"/>
      <c r="IR511" s="11"/>
      <c r="IS511" s="11"/>
      <c r="IT511" s="11"/>
      <c r="IU511" s="11"/>
    </row>
    <row r="512" spans="2:255" ht="14.25">
      <c r="B512" s="1"/>
      <c r="C512" s="2"/>
      <c r="D512" s="1"/>
      <c r="G512" s="1"/>
      <c r="H512" s="1"/>
      <c r="I512" s="1"/>
      <c r="IL512" s="11"/>
      <c r="IM512" s="11"/>
      <c r="IN512" s="11"/>
      <c r="IO512" s="11"/>
      <c r="IP512" s="11"/>
      <c r="IQ512" s="11"/>
      <c r="IR512" s="11"/>
      <c r="IS512" s="11"/>
      <c r="IT512" s="11"/>
      <c r="IU512" s="11"/>
    </row>
    <row r="513" spans="2:255" ht="14.25">
      <c r="B513" s="1"/>
      <c r="C513" s="2"/>
      <c r="D513" s="1"/>
      <c r="G513" s="1"/>
      <c r="H513" s="1"/>
      <c r="I513" s="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</row>
    <row r="514" spans="2:255" ht="14.25">
      <c r="B514" s="1"/>
      <c r="C514" s="2"/>
      <c r="D514" s="1"/>
      <c r="G514" s="1"/>
      <c r="H514" s="1"/>
      <c r="I514" s="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</row>
    <row r="515" spans="2:255" ht="14.25">
      <c r="B515" s="1"/>
      <c r="C515" s="2"/>
      <c r="D515" s="1"/>
      <c r="G515" s="1"/>
      <c r="H515" s="1"/>
      <c r="I515" s="1"/>
      <c r="IL515" s="11"/>
      <c r="IM515" s="11"/>
      <c r="IN515" s="11"/>
      <c r="IO515" s="11"/>
      <c r="IP515" s="11"/>
      <c r="IQ515" s="11"/>
      <c r="IR515" s="11"/>
      <c r="IS515" s="11"/>
      <c r="IT515" s="11"/>
      <c r="IU515" s="11"/>
    </row>
    <row r="516" spans="2:255" ht="14.25">
      <c r="B516" s="1"/>
      <c r="C516" s="2"/>
      <c r="D516" s="1"/>
      <c r="G516" s="1"/>
      <c r="H516" s="1"/>
      <c r="I516" s="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</row>
    <row r="517" spans="2:255" ht="14.25">
      <c r="B517" s="1"/>
      <c r="C517" s="2"/>
      <c r="D517" s="1"/>
      <c r="G517" s="1"/>
      <c r="H517" s="1"/>
      <c r="I517" s="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</row>
    <row r="518" spans="2:255" ht="14.25">
      <c r="B518" s="1"/>
      <c r="C518" s="2"/>
      <c r="D518" s="1"/>
      <c r="G518" s="1"/>
      <c r="H518" s="1"/>
      <c r="I518" s="1"/>
      <c r="IL518" s="11"/>
      <c r="IM518" s="11"/>
      <c r="IN518" s="11"/>
      <c r="IO518" s="11"/>
      <c r="IP518" s="11"/>
      <c r="IQ518" s="11"/>
      <c r="IR518" s="11"/>
      <c r="IS518" s="11"/>
      <c r="IT518" s="11"/>
      <c r="IU518" s="11"/>
    </row>
    <row r="519" spans="2:255" ht="14.25">
      <c r="B519" s="1"/>
      <c r="C519" s="2"/>
      <c r="D519" s="1"/>
      <c r="G519" s="1"/>
      <c r="H519" s="1"/>
      <c r="I519" s="1"/>
      <c r="IL519" s="11"/>
      <c r="IM519" s="11"/>
      <c r="IN519" s="11"/>
      <c r="IO519" s="11"/>
      <c r="IP519" s="11"/>
      <c r="IQ519" s="11"/>
      <c r="IR519" s="11"/>
      <c r="IS519" s="11"/>
      <c r="IT519" s="11"/>
      <c r="IU519" s="11"/>
    </row>
    <row r="520" spans="2:255" ht="14.25">
      <c r="B520" s="1"/>
      <c r="C520" s="2"/>
      <c r="D520" s="1"/>
      <c r="G520" s="1"/>
      <c r="H520" s="1"/>
      <c r="I520" s="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</row>
    <row r="521" spans="2:255" ht="14.25">
      <c r="B521" s="1"/>
      <c r="C521" s="2"/>
      <c r="D521" s="1"/>
      <c r="G521" s="1"/>
      <c r="H521" s="1"/>
      <c r="I521" s="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</row>
    <row r="522" spans="2:255" ht="14.25">
      <c r="B522" s="1"/>
      <c r="C522" s="2"/>
      <c r="D522" s="1"/>
      <c r="G522" s="1"/>
      <c r="H522" s="1"/>
      <c r="I522" s="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</row>
    <row r="523" spans="2:255" ht="14.25">
      <c r="B523" s="1"/>
      <c r="C523" s="2"/>
      <c r="D523" s="1"/>
      <c r="G523" s="1"/>
      <c r="H523" s="1"/>
      <c r="I523" s="1"/>
      <c r="IL523" s="11"/>
      <c r="IM523" s="11"/>
      <c r="IN523" s="11"/>
      <c r="IO523" s="11"/>
      <c r="IP523" s="11"/>
      <c r="IQ523" s="11"/>
      <c r="IR523" s="11"/>
      <c r="IS523" s="11"/>
      <c r="IT523" s="11"/>
      <c r="IU523" s="11"/>
    </row>
    <row r="524" spans="2:255" ht="14.25">
      <c r="B524" s="1"/>
      <c r="C524" s="2"/>
      <c r="D524" s="1"/>
      <c r="G524" s="1"/>
      <c r="H524" s="1"/>
      <c r="I524" s="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</row>
    <row r="525" spans="2:255" ht="14.25">
      <c r="B525" s="1"/>
      <c r="C525" s="2"/>
      <c r="D525" s="1"/>
      <c r="G525" s="1"/>
      <c r="H525" s="1"/>
      <c r="I525" s="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</row>
    <row r="526" spans="2:255" ht="14.25">
      <c r="B526" s="1"/>
      <c r="C526" s="2"/>
      <c r="D526" s="1"/>
      <c r="G526" s="1"/>
      <c r="H526" s="1"/>
      <c r="I526" s="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</row>
    <row r="527" spans="2:255" ht="14.25">
      <c r="B527" s="1"/>
      <c r="C527" s="2"/>
      <c r="D527" s="1"/>
      <c r="G527" s="1"/>
      <c r="H527" s="1"/>
      <c r="I527" s="1"/>
      <c r="IL527" s="11"/>
      <c r="IM527" s="11"/>
      <c r="IN527" s="11"/>
      <c r="IO527" s="11"/>
      <c r="IP527" s="11"/>
      <c r="IQ527" s="11"/>
      <c r="IR527" s="11"/>
      <c r="IS527" s="11"/>
      <c r="IT527" s="11"/>
      <c r="IU527" s="11"/>
    </row>
    <row r="528" spans="2:255" ht="14.25">
      <c r="B528" s="1"/>
      <c r="C528" s="2"/>
      <c r="D528" s="1"/>
      <c r="G528" s="1"/>
      <c r="H528" s="1"/>
      <c r="I528" s="1"/>
      <c r="IL528" s="11"/>
      <c r="IM528" s="11"/>
      <c r="IN528" s="11"/>
      <c r="IO528" s="11"/>
      <c r="IP528" s="11"/>
      <c r="IQ528" s="11"/>
      <c r="IR528" s="11"/>
      <c r="IS528" s="11"/>
      <c r="IT528" s="11"/>
      <c r="IU528" s="11"/>
    </row>
    <row r="529" spans="2:255" ht="14.25">
      <c r="B529" s="1"/>
      <c r="C529" s="2"/>
      <c r="D529" s="1"/>
      <c r="G529" s="1"/>
      <c r="H529" s="1"/>
      <c r="I529" s="1"/>
      <c r="IL529" s="11"/>
      <c r="IM529" s="11"/>
      <c r="IN529" s="11"/>
      <c r="IO529" s="11"/>
      <c r="IP529" s="11"/>
      <c r="IQ529" s="11"/>
      <c r="IR529" s="11"/>
      <c r="IS529" s="11"/>
      <c r="IT529" s="11"/>
      <c r="IU529" s="11"/>
    </row>
    <row r="530" spans="2:255" ht="14.25">
      <c r="B530" s="1"/>
      <c r="C530" s="2"/>
      <c r="D530" s="1"/>
      <c r="G530" s="1"/>
      <c r="H530" s="1"/>
      <c r="I530" s="1"/>
      <c r="IL530" s="11"/>
      <c r="IM530" s="11"/>
      <c r="IN530" s="11"/>
      <c r="IO530" s="11"/>
      <c r="IP530" s="11"/>
      <c r="IQ530" s="11"/>
      <c r="IR530" s="11"/>
      <c r="IS530" s="11"/>
      <c r="IT530" s="11"/>
      <c r="IU530" s="11"/>
    </row>
    <row r="531" spans="2:255" ht="14.25">
      <c r="B531" s="1"/>
      <c r="C531" s="2"/>
      <c r="D531" s="1"/>
      <c r="G531" s="1"/>
      <c r="H531" s="1"/>
      <c r="I531" s="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</row>
    <row r="532" spans="2:255" ht="14.25">
      <c r="B532" s="1"/>
      <c r="C532" s="2"/>
      <c r="D532" s="1"/>
      <c r="G532" s="1"/>
      <c r="H532" s="1"/>
      <c r="I532" s="1"/>
      <c r="IL532" s="11"/>
      <c r="IM532" s="11"/>
      <c r="IN532" s="11"/>
      <c r="IO532" s="11"/>
      <c r="IP532" s="11"/>
      <c r="IQ532" s="11"/>
      <c r="IR532" s="11"/>
      <c r="IS532" s="11"/>
      <c r="IT532" s="11"/>
      <c r="IU532" s="11"/>
    </row>
    <row r="533" spans="2:255" ht="14.25">
      <c r="B533" s="1"/>
      <c r="C533" s="2"/>
      <c r="D533" s="1"/>
      <c r="G533" s="1"/>
      <c r="H533" s="1"/>
      <c r="I533" s="1"/>
      <c r="IL533" s="11"/>
      <c r="IM533" s="11"/>
      <c r="IN533" s="11"/>
      <c r="IO533" s="11"/>
      <c r="IP533" s="11"/>
      <c r="IQ533" s="11"/>
      <c r="IR533" s="11"/>
      <c r="IS533" s="11"/>
      <c r="IT533" s="11"/>
      <c r="IU533" s="11"/>
    </row>
    <row r="534" spans="2:255" ht="14.25">
      <c r="B534" s="1"/>
      <c r="C534" s="2"/>
      <c r="D534" s="1"/>
      <c r="G534" s="1"/>
      <c r="H534" s="1"/>
      <c r="I534" s="1"/>
      <c r="IL534" s="11"/>
      <c r="IM534" s="11"/>
      <c r="IN534" s="11"/>
      <c r="IO534" s="11"/>
      <c r="IP534" s="11"/>
      <c r="IQ534" s="11"/>
      <c r="IR534" s="11"/>
      <c r="IS534" s="11"/>
      <c r="IT534" s="11"/>
      <c r="IU534" s="11"/>
    </row>
    <row r="535" spans="2:255" ht="14.25">
      <c r="B535" s="1"/>
      <c r="C535" s="2"/>
      <c r="D535" s="1"/>
      <c r="G535" s="1"/>
      <c r="H535" s="1"/>
      <c r="I535" s="1"/>
      <c r="IL535" s="11"/>
      <c r="IM535" s="11"/>
      <c r="IN535" s="11"/>
      <c r="IO535" s="11"/>
      <c r="IP535" s="11"/>
      <c r="IQ535" s="11"/>
      <c r="IR535" s="11"/>
      <c r="IS535" s="11"/>
      <c r="IT535" s="11"/>
      <c r="IU535" s="11"/>
    </row>
    <row r="536" spans="2:255" ht="14.25">
      <c r="B536" s="1"/>
      <c r="C536" s="2"/>
      <c r="D536" s="1"/>
      <c r="G536" s="1"/>
      <c r="H536" s="1"/>
      <c r="I536" s="1"/>
      <c r="IL536" s="11"/>
      <c r="IM536" s="11"/>
      <c r="IN536" s="11"/>
      <c r="IO536" s="11"/>
      <c r="IP536" s="11"/>
      <c r="IQ536" s="11"/>
      <c r="IR536" s="11"/>
      <c r="IS536" s="11"/>
      <c r="IT536" s="11"/>
      <c r="IU536" s="11"/>
    </row>
    <row r="537" spans="2:255" ht="14.25">
      <c r="B537" s="1"/>
      <c r="C537" s="2"/>
      <c r="D537" s="1"/>
      <c r="G537" s="1"/>
      <c r="H537" s="1"/>
      <c r="I537" s="1"/>
      <c r="IL537" s="11"/>
      <c r="IM537" s="11"/>
      <c r="IN537" s="11"/>
      <c r="IO537" s="11"/>
      <c r="IP537" s="11"/>
      <c r="IQ537" s="11"/>
      <c r="IR537" s="11"/>
      <c r="IS537" s="11"/>
      <c r="IT537" s="11"/>
      <c r="IU537" s="11"/>
    </row>
    <row r="538" spans="2:255" ht="14.25">
      <c r="B538" s="1"/>
      <c r="C538" s="2"/>
      <c r="D538" s="1"/>
      <c r="G538" s="1"/>
      <c r="H538" s="1"/>
      <c r="I538" s="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</row>
    <row r="539" spans="2:255" ht="14.25">
      <c r="B539" s="1"/>
      <c r="C539" s="2"/>
      <c r="D539" s="1"/>
      <c r="G539" s="1"/>
      <c r="H539" s="1"/>
      <c r="I539" s="1"/>
      <c r="IL539" s="11"/>
      <c r="IM539" s="11"/>
      <c r="IN539" s="11"/>
      <c r="IO539" s="11"/>
      <c r="IP539" s="11"/>
      <c r="IQ539" s="11"/>
      <c r="IR539" s="11"/>
      <c r="IS539" s="11"/>
      <c r="IT539" s="11"/>
      <c r="IU539" s="11"/>
    </row>
    <row r="540" spans="2:255" ht="14.25">
      <c r="B540" s="1"/>
      <c r="C540" s="2"/>
      <c r="D540" s="1"/>
      <c r="G540" s="1"/>
      <c r="H540" s="1"/>
      <c r="I540" s="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</row>
    <row r="541" spans="2:255" ht="14.25">
      <c r="B541" s="1"/>
      <c r="C541" s="2"/>
      <c r="D541" s="1"/>
      <c r="G541" s="1"/>
      <c r="H541" s="1"/>
      <c r="I541" s="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</row>
    <row r="542" spans="2:255" ht="14.25">
      <c r="B542" s="1"/>
      <c r="C542" s="2"/>
      <c r="D542" s="1"/>
      <c r="G542" s="1"/>
      <c r="H542" s="1"/>
      <c r="I542" s="1"/>
      <c r="IL542" s="11"/>
      <c r="IM542" s="11"/>
      <c r="IN542" s="11"/>
      <c r="IO542" s="11"/>
      <c r="IP542" s="11"/>
      <c r="IQ542" s="11"/>
      <c r="IR542" s="11"/>
      <c r="IS542" s="11"/>
      <c r="IT542" s="11"/>
      <c r="IU542" s="11"/>
    </row>
    <row r="543" spans="2:255" ht="14.25">
      <c r="B543" s="1"/>
      <c r="C543" s="2"/>
      <c r="D543" s="1"/>
      <c r="G543" s="1"/>
      <c r="H543" s="1"/>
      <c r="I543" s="1"/>
      <c r="IL543" s="11"/>
      <c r="IM543" s="11"/>
      <c r="IN543" s="11"/>
      <c r="IO543" s="11"/>
      <c r="IP543" s="11"/>
      <c r="IQ543" s="11"/>
      <c r="IR543" s="11"/>
      <c r="IS543" s="11"/>
      <c r="IT543" s="11"/>
      <c r="IU543" s="11"/>
    </row>
    <row r="544" spans="2:255" ht="14.25">
      <c r="B544" s="1"/>
      <c r="C544" s="2"/>
      <c r="D544" s="1"/>
      <c r="G544" s="1"/>
      <c r="H544" s="1"/>
      <c r="I544" s="1"/>
      <c r="IL544" s="11"/>
      <c r="IM544" s="11"/>
      <c r="IN544" s="11"/>
      <c r="IO544" s="11"/>
      <c r="IP544" s="11"/>
      <c r="IQ544" s="11"/>
      <c r="IR544" s="11"/>
      <c r="IS544" s="11"/>
      <c r="IT544" s="11"/>
      <c r="IU544" s="11"/>
    </row>
    <row r="545" spans="2:255" ht="14.25">
      <c r="B545" s="1"/>
      <c r="C545" s="2"/>
      <c r="D545" s="1"/>
      <c r="G545" s="1"/>
      <c r="H545" s="1"/>
      <c r="I545" s="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</row>
    <row r="546" spans="2:255" ht="14.25">
      <c r="B546" s="1"/>
      <c r="C546" s="2"/>
      <c r="D546" s="1"/>
      <c r="G546" s="1"/>
      <c r="H546" s="1"/>
      <c r="I546" s="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</row>
    <row r="547" spans="2:255" ht="14.25">
      <c r="B547" s="1"/>
      <c r="C547" s="2"/>
      <c r="D547" s="1"/>
      <c r="G547" s="1"/>
      <c r="H547" s="1"/>
      <c r="I547" s="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</row>
    <row r="548" spans="2:255" ht="14.25">
      <c r="B548" s="1"/>
      <c r="C548" s="2"/>
      <c r="D548" s="1"/>
      <c r="G548" s="1"/>
      <c r="H548" s="1"/>
      <c r="I548" s="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</row>
    <row r="549" spans="2:255" ht="14.25">
      <c r="B549" s="1"/>
      <c r="C549" s="2"/>
      <c r="D549" s="1"/>
      <c r="G549" s="1"/>
      <c r="H549" s="1"/>
      <c r="I549" s="1"/>
      <c r="IL549" s="11"/>
      <c r="IM549" s="11"/>
      <c r="IN549" s="11"/>
      <c r="IO549" s="11"/>
      <c r="IP549" s="11"/>
      <c r="IQ549" s="11"/>
      <c r="IR549" s="11"/>
      <c r="IS549" s="11"/>
      <c r="IT549" s="11"/>
      <c r="IU549" s="11"/>
    </row>
    <row r="550" spans="2:255" ht="14.25">
      <c r="B550" s="1"/>
      <c r="C550" s="2"/>
      <c r="D550" s="1"/>
      <c r="G550" s="1"/>
      <c r="H550" s="1"/>
      <c r="I550" s="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</row>
    <row r="551" spans="2:255" ht="14.25">
      <c r="B551" s="1"/>
      <c r="C551" s="2"/>
      <c r="D551" s="1"/>
      <c r="G551" s="1"/>
      <c r="H551" s="1"/>
      <c r="I551" s="1"/>
      <c r="IL551" s="11"/>
      <c r="IM551" s="11"/>
      <c r="IN551" s="11"/>
      <c r="IO551" s="11"/>
      <c r="IP551" s="11"/>
      <c r="IQ551" s="11"/>
      <c r="IR551" s="11"/>
      <c r="IS551" s="11"/>
      <c r="IT551" s="11"/>
      <c r="IU551" s="11"/>
    </row>
    <row r="552" spans="2:255" ht="14.25">
      <c r="B552" s="1"/>
      <c r="C552" s="2"/>
      <c r="D552" s="1"/>
      <c r="G552" s="1"/>
      <c r="H552" s="1"/>
      <c r="I552" s="1"/>
      <c r="IL552" s="11"/>
      <c r="IM552" s="11"/>
      <c r="IN552" s="11"/>
      <c r="IO552" s="11"/>
      <c r="IP552" s="11"/>
      <c r="IQ552" s="11"/>
      <c r="IR552" s="11"/>
      <c r="IS552" s="11"/>
      <c r="IT552" s="11"/>
      <c r="IU552" s="11"/>
    </row>
    <row r="553" spans="2:255" ht="14.25">
      <c r="B553" s="1"/>
      <c r="C553" s="2"/>
      <c r="D553" s="1"/>
      <c r="G553" s="1"/>
      <c r="H553" s="1"/>
      <c r="I553" s="1"/>
      <c r="IL553" s="11"/>
      <c r="IM553" s="11"/>
      <c r="IN553" s="11"/>
      <c r="IO553" s="11"/>
      <c r="IP553" s="11"/>
      <c r="IQ553" s="11"/>
      <c r="IR553" s="11"/>
      <c r="IS553" s="11"/>
      <c r="IT553" s="11"/>
      <c r="IU553" s="11"/>
    </row>
    <row r="554" spans="2:255" ht="14.25">
      <c r="B554" s="1"/>
      <c r="C554" s="2"/>
      <c r="D554" s="1"/>
      <c r="G554" s="1"/>
      <c r="H554" s="1"/>
      <c r="I554" s="1"/>
      <c r="IL554" s="11"/>
      <c r="IM554" s="11"/>
      <c r="IN554" s="11"/>
      <c r="IO554" s="11"/>
      <c r="IP554" s="11"/>
      <c r="IQ554" s="11"/>
      <c r="IR554" s="11"/>
      <c r="IS554" s="11"/>
      <c r="IT554" s="11"/>
      <c r="IU554" s="11"/>
    </row>
    <row r="555" spans="2:255" ht="14.25">
      <c r="B555" s="1"/>
      <c r="C555" s="2"/>
      <c r="D555" s="1"/>
      <c r="G555" s="1"/>
      <c r="H555" s="1"/>
      <c r="I555" s="1"/>
      <c r="IL555" s="11"/>
      <c r="IM555" s="11"/>
      <c r="IN555" s="11"/>
      <c r="IO555" s="11"/>
      <c r="IP555" s="11"/>
      <c r="IQ555" s="11"/>
      <c r="IR555" s="11"/>
      <c r="IS555" s="11"/>
      <c r="IT555" s="11"/>
      <c r="IU555" s="11"/>
    </row>
    <row r="556" spans="2:255" ht="14.25">
      <c r="B556" s="1"/>
      <c r="C556" s="2"/>
      <c r="D556" s="1"/>
      <c r="G556" s="1"/>
      <c r="H556" s="1"/>
      <c r="I556" s="1"/>
      <c r="IL556" s="11"/>
      <c r="IM556" s="11"/>
      <c r="IN556" s="11"/>
      <c r="IO556" s="11"/>
      <c r="IP556" s="11"/>
      <c r="IQ556" s="11"/>
      <c r="IR556" s="11"/>
      <c r="IS556" s="11"/>
      <c r="IT556" s="11"/>
      <c r="IU556" s="11"/>
    </row>
    <row r="557" spans="2:255" ht="14.25">
      <c r="B557" s="1"/>
      <c r="C557" s="2"/>
      <c r="D557" s="1"/>
      <c r="G557" s="1"/>
      <c r="H557" s="1"/>
      <c r="I557" s="1"/>
      <c r="IL557" s="11"/>
      <c r="IM557" s="11"/>
      <c r="IN557" s="11"/>
      <c r="IO557" s="11"/>
      <c r="IP557" s="11"/>
      <c r="IQ557" s="11"/>
      <c r="IR557" s="11"/>
      <c r="IS557" s="11"/>
      <c r="IT557" s="11"/>
      <c r="IU557" s="11"/>
    </row>
    <row r="558" spans="2:255" ht="14.25">
      <c r="B558" s="1"/>
      <c r="C558" s="2"/>
      <c r="D558" s="1"/>
      <c r="G558" s="1"/>
      <c r="H558" s="1"/>
      <c r="I558" s="1"/>
      <c r="IL558" s="11"/>
      <c r="IM558" s="11"/>
      <c r="IN558" s="11"/>
      <c r="IO558" s="11"/>
      <c r="IP558" s="11"/>
      <c r="IQ558" s="11"/>
      <c r="IR558" s="11"/>
      <c r="IS558" s="11"/>
      <c r="IT558" s="11"/>
      <c r="IU558" s="11"/>
    </row>
    <row r="559" spans="2:255" ht="14.25">
      <c r="B559" s="1"/>
      <c r="C559" s="2"/>
      <c r="D559" s="1"/>
      <c r="G559" s="1"/>
      <c r="H559" s="1"/>
      <c r="I559" s="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</row>
    <row r="560" spans="2:255" ht="14.25">
      <c r="B560" s="1"/>
      <c r="C560" s="2"/>
      <c r="D560" s="1"/>
      <c r="G560" s="1"/>
      <c r="H560" s="1"/>
      <c r="I560" s="1"/>
      <c r="IL560" s="11"/>
      <c r="IM560" s="11"/>
      <c r="IN560" s="11"/>
      <c r="IO560" s="11"/>
      <c r="IP560" s="11"/>
      <c r="IQ560" s="11"/>
      <c r="IR560" s="11"/>
      <c r="IS560" s="11"/>
      <c r="IT560" s="11"/>
      <c r="IU560" s="11"/>
    </row>
    <row r="561" spans="2:255" ht="14.25">
      <c r="B561" s="1"/>
      <c r="C561" s="2"/>
      <c r="D561" s="1"/>
      <c r="G561" s="1"/>
      <c r="H561" s="1"/>
      <c r="I561" s="1"/>
      <c r="IL561" s="11"/>
      <c r="IM561" s="11"/>
      <c r="IN561" s="11"/>
      <c r="IO561" s="11"/>
      <c r="IP561" s="11"/>
      <c r="IQ561" s="11"/>
      <c r="IR561" s="11"/>
      <c r="IS561" s="11"/>
      <c r="IT561" s="11"/>
      <c r="IU561" s="11"/>
    </row>
    <row r="562" spans="2:255" ht="14.25">
      <c r="B562" s="1"/>
      <c r="C562" s="2"/>
      <c r="D562" s="1"/>
      <c r="G562" s="1"/>
      <c r="H562" s="1"/>
      <c r="I562" s="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</row>
    <row r="563" spans="2:255" ht="14.25">
      <c r="B563" s="1"/>
      <c r="C563" s="2"/>
      <c r="D563" s="1"/>
      <c r="G563" s="1"/>
      <c r="H563" s="1"/>
      <c r="I563" s="1"/>
      <c r="IL563" s="11"/>
      <c r="IM563" s="11"/>
      <c r="IN563" s="11"/>
      <c r="IO563" s="11"/>
      <c r="IP563" s="11"/>
      <c r="IQ563" s="11"/>
      <c r="IR563" s="11"/>
      <c r="IS563" s="11"/>
      <c r="IT563" s="11"/>
      <c r="IU563" s="11"/>
    </row>
    <row r="564" spans="2:255" ht="14.25">
      <c r="B564" s="1"/>
      <c r="C564" s="2"/>
      <c r="D564" s="1"/>
      <c r="G564" s="1"/>
      <c r="H564" s="1"/>
      <c r="I564" s="1"/>
      <c r="IL564" s="11"/>
      <c r="IM564" s="11"/>
      <c r="IN564" s="11"/>
      <c r="IO564" s="11"/>
      <c r="IP564" s="11"/>
      <c r="IQ564" s="11"/>
      <c r="IR564" s="11"/>
      <c r="IS564" s="11"/>
      <c r="IT564" s="11"/>
      <c r="IU564" s="11"/>
    </row>
    <row r="565" spans="2:255" ht="14.25">
      <c r="B565" s="1"/>
      <c r="C565" s="2"/>
      <c r="D565" s="1"/>
      <c r="G565" s="1"/>
      <c r="H565" s="1"/>
      <c r="I565" s="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</row>
    <row r="566" spans="2:255" ht="14.25">
      <c r="B566" s="1"/>
      <c r="C566" s="2"/>
      <c r="D566" s="1"/>
      <c r="G566" s="1"/>
      <c r="H566" s="1"/>
      <c r="I566" s="1"/>
      <c r="IL566" s="11"/>
      <c r="IM566" s="11"/>
      <c r="IN566" s="11"/>
      <c r="IO566" s="11"/>
      <c r="IP566" s="11"/>
      <c r="IQ566" s="11"/>
      <c r="IR566" s="11"/>
      <c r="IS566" s="11"/>
      <c r="IT566" s="11"/>
      <c r="IU566" s="11"/>
    </row>
    <row r="567" spans="2:255" ht="14.25">
      <c r="B567" s="1"/>
      <c r="C567" s="2"/>
      <c r="D567" s="1"/>
      <c r="G567" s="1"/>
      <c r="H567" s="1"/>
      <c r="I567" s="1"/>
      <c r="IL567" s="11"/>
      <c r="IM567" s="11"/>
      <c r="IN567" s="11"/>
      <c r="IO567" s="11"/>
      <c r="IP567" s="11"/>
      <c r="IQ567" s="11"/>
      <c r="IR567" s="11"/>
      <c r="IS567" s="11"/>
      <c r="IT567" s="11"/>
      <c r="IU567" s="11"/>
    </row>
    <row r="568" spans="2:255" ht="14.25">
      <c r="B568" s="1"/>
      <c r="C568" s="2"/>
      <c r="D568" s="1"/>
      <c r="G568" s="1"/>
      <c r="H568" s="1"/>
      <c r="I568" s="1"/>
      <c r="IL568" s="11"/>
      <c r="IM568" s="11"/>
      <c r="IN568" s="11"/>
      <c r="IO568" s="11"/>
      <c r="IP568" s="11"/>
      <c r="IQ568" s="11"/>
      <c r="IR568" s="11"/>
      <c r="IS568" s="11"/>
      <c r="IT568" s="11"/>
      <c r="IU568" s="11"/>
    </row>
    <row r="569" spans="2:255" ht="14.25">
      <c r="B569" s="1"/>
      <c r="C569" s="2"/>
      <c r="D569" s="1"/>
      <c r="G569" s="1"/>
      <c r="H569" s="1"/>
      <c r="I569" s="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</row>
    <row r="570" spans="2:255" ht="14.25">
      <c r="B570" s="1"/>
      <c r="C570" s="2"/>
      <c r="D570" s="1"/>
      <c r="G570" s="1"/>
      <c r="H570" s="1"/>
      <c r="I570" s="1"/>
      <c r="IL570" s="11"/>
      <c r="IM570" s="11"/>
      <c r="IN570" s="11"/>
      <c r="IO570" s="11"/>
      <c r="IP570" s="11"/>
      <c r="IQ570" s="11"/>
      <c r="IR570" s="11"/>
      <c r="IS570" s="11"/>
      <c r="IT570" s="11"/>
      <c r="IU570" s="11"/>
    </row>
    <row r="571" spans="2:255" ht="14.25">
      <c r="B571" s="1"/>
      <c r="C571" s="2"/>
      <c r="D571" s="1"/>
      <c r="G571" s="1"/>
      <c r="H571" s="1"/>
      <c r="I571" s="1"/>
      <c r="IL571" s="11"/>
      <c r="IM571" s="11"/>
      <c r="IN571" s="11"/>
      <c r="IO571" s="11"/>
      <c r="IP571" s="11"/>
      <c r="IQ571" s="11"/>
      <c r="IR571" s="11"/>
      <c r="IS571" s="11"/>
      <c r="IT571" s="11"/>
      <c r="IU571" s="11"/>
    </row>
    <row r="572" spans="2:255" ht="14.25">
      <c r="B572" s="1"/>
      <c r="C572" s="2"/>
      <c r="D572" s="1"/>
      <c r="G572" s="1"/>
      <c r="H572" s="1"/>
      <c r="I572" s="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</row>
    <row r="573" spans="2:255" ht="14.25">
      <c r="B573" s="1"/>
      <c r="C573" s="2"/>
      <c r="D573" s="1"/>
      <c r="G573" s="1"/>
      <c r="H573" s="1"/>
      <c r="I573" s="1"/>
      <c r="IL573" s="11"/>
      <c r="IM573" s="11"/>
      <c r="IN573" s="11"/>
      <c r="IO573" s="11"/>
      <c r="IP573" s="11"/>
      <c r="IQ573" s="11"/>
      <c r="IR573" s="11"/>
      <c r="IS573" s="11"/>
      <c r="IT573" s="11"/>
      <c r="IU573" s="11"/>
    </row>
    <row r="574" spans="2:255" ht="14.25">
      <c r="B574" s="1"/>
      <c r="C574" s="2"/>
      <c r="D574" s="1"/>
      <c r="G574" s="1"/>
      <c r="H574" s="1"/>
      <c r="I574" s="1"/>
      <c r="IL574" s="11"/>
      <c r="IM574" s="11"/>
      <c r="IN574" s="11"/>
      <c r="IO574" s="11"/>
      <c r="IP574" s="11"/>
      <c r="IQ574" s="11"/>
      <c r="IR574" s="11"/>
      <c r="IS574" s="11"/>
      <c r="IT574" s="11"/>
      <c r="IU574" s="11"/>
    </row>
    <row r="575" spans="2:255" ht="14.25">
      <c r="B575" s="1"/>
      <c r="C575" s="2"/>
      <c r="D575" s="1"/>
      <c r="G575" s="1"/>
      <c r="H575" s="1"/>
      <c r="I575" s="1"/>
      <c r="IL575" s="11"/>
      <c r="IM575" s="11"/>
      <c r="IN575" s="11"/>
      <c r="IO575" s="11"/>
      <c r="IP575" s="11"/>
      <c r="IQ575" s="11"/>
      <c r="IR575" s="11"/>
      <c r="IS575" s="11"/>
      <c r="IT575" s="11"/>
      <c r="IU575" s="11"/>
    </row>
    <row r="576" spans="2:255" ht="14.25">
      <c r="B576" s="1"/>
      <c r="C576" s="2"/>
      <c r="D576" s="1"/>
      <c r="G576" s="1"/>
      <c r="H576" s="1"/>
      <c r="I576" s="1"/>
      <c r="IL576" s="11"/>
      <c r="IM576" s="11"/>
      <c r="IN576" s="11"/>
      <c r="IO576" s="11"/>
      <c r="IP576" s="11"/>
      <c r="IQ576" s="11"/>
      <c r="IR576" s="11"/>
      <c r="IS576" s="11"/>
      <c r="IT576" s="11"/>
      <c r="IU576" s="11"/>
    </row>
    <row r="577" spans="2:255" ht="14.25">
      <c r="B577" s="1"/>
      <c r="C577" s="2"/>
      <c r="D577" s="1"/>
      <c r="G577" s="1"/>
      <c r="H577" s="1"/>
      <c r="I577" s="1"/>
      <c r="IL577" s="11"/>
      <c r="IM577" s="11"/>
      <c r="IN577" s="11"/>
      <c r="IO577" s="11"/>
      <c r="IP577" s="11"/>
      <c r="IQ577" s="11"/>
      <c r="IR577" s="11"/>
      <c r="IS577" s="11"/>
      <c r="IT577" s="11"/>
      <c r="IU577" s="11"/>
    </row>
    <row r="578" spans="2:255" ht="14.25">
      <c r="B578" s="1"/>
      <c r="C578" s="2"/>
      <c r="D578" s="1"/>
      <c r="G578" s="1"/>
      <c r="H578" s="1"/>
      <c r="I578" s="1"/>
      <c r="IL578" s="11"/>
      <c r="IM578" s="11"/>
      <c r="IN578" s="11"/>
      <c r="IO578" s="11"/>
      <c r="IP578" s="11"/>
      <c r="IQ578" s="11"/>
      <c r="IR578" s="11"/>
      <c r="IS578" s="11"/>
      <c r="IT578" s="11"/>
      <c r="IU578" s="11"/>
    </row>
    <row r="579" spans="2:255" ht="14.25">
      <c r="B579" s="1"/>
      <c r="C579" s="2"/>
      <c r="D579" s="1"/>
      <c r="G579" s="1"/>
      <c r="H579" s="1"/>
      <c r="I579" s="1"/>
      <c r="IL579" s="11"/>
      <c r="IM579" s="11"/>
      <c r="IN579" s="11"/>
      <c r="IO579" s="11"/>
      <c r="IP579" s="11"/>
      <c r="IQ579" s="11"/>
      <c r="IR579" s="11"/>
      <c r="IS579" s="11"/>
      <c r="IT579" s="11"/>
      <c r="IU579" s="11"/>
    </row>
    <row r="580" spans="2:255" ht="14.25">
      <c r="B580" s="1"/>
      <c r="C580" s="2"/>
      <c r="D580" s="1"/>
      <c r="G580" s="1"/>
      <c r="H580" s="1"/>
      <c r="I580" s="1"/>
      <c r="IL580" s="11"/>
      <c r="IM580" s="11"/>
      <c r="IN580" s="11"/>
      <c r="IO580" s="11"/>
      <c r="IP580" s="11"/>
      <c r="IQ580" s="11"/>
      <c r="IR580" s="11"/>
      <c r="IS580" s="11"/>
      <c r="IT580" s="11"/>
      <c r="IU580" s="11"/>
    </row>
    <row r="581" spans="2:255" ht="14.25">
      <c r="B581" s="1"/>
      <c r="C581" s="2"/>
      <c r="D581" s="1"/>
      <c r="G581" s="1"/>
      <c r="H581" s="1"/>
      <c r="I581" s="1"/>
      <c r="IL581" s="11"/>
      <c r="IM581" s="11"/>
      <c r="IN581" s="11"/>
      <c r="IO581" s="11"/>
      <c r="IP581" s="11"/>
      <c r="IQ581" s="11"/>
      <c r="IR581" s="11"/>
      <c r="IS581" s="11"/>
      <c r="IT581" s="11"/>
      <c r="IU581" s="11"/>
    </row>
    <row r="582" spans="2:255" ht="14.25">
      <c r="B582" s="1"/>
      <c r="C582" s="2"/>
      <c r="D582" s="1"/>
      <c r="G582" s="1"/>
      <c r="H582" s="1"/>
      <c r="I582" s="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</row>
    <row r="583" spans="2:255" ht="14.25">
      <c r="B583" s="1"/>
      <c r="C583" s="2"/>
      <c r="D583" s="1"/>
      <c r="G583" s="1"/>
      <c r="H583" s="1"/>
      <c r="I583" s="1"/>
      <c r="IL583" s="11"/>
      <c r="IM583" s="11"/>
      <c r="IN583" s="11"/>
      <c r="IO583" s="11"/>
      <c r="IP583" s="11"/>
      <c r="IQ583" s="11"/>
      <c r="IR583" s="11"/>
      <c r="IS583" s="11"/>
      <c r="IT583" s="11"/>
      <c r="IU583" s="11"/>
    </row>
    <row r="584" spans="2:255" ht="14.25">
      <c r="B584" s="1"/>
      <c r="C584" s="2"/>
      <c r="D584" s="1"/>
      <c r="G584" s="1"/>
      <c r="H584" s="1"/>
      <c r="I584" s="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</row>
    <row r="585" spans="2:255" ht="14.25">
      <c r="B585" s="1"/>
      <c r="C585" s="2"/>
      <c r="D585" s="1"/>
      <c r="G585" s="1"/>
      <c r="H585" s="1"/>
      <c r="I585" s="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</row>
    <row r="586" spans="2:255" ht="14.25">
      <c r="B586" s="1"/>
      <c r="C586" s="2"/>
      <c r="D586" s="1"/>
      <c r="G586" s="1"/>
      <c r="H586" s="1"/>
      <c r="I586" s="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</row>
    <row r="587" spans="2:255" ht="14.25">
      <c r="B587" s="1"/>
      <c r="C587" s="2"/>
      <c r="D587" s="1"/>
      <c r="G587" s="1"/>
      <c r="H587" s="1"/>
      <c r="I587" s="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</row>
    <row r="588" spans="2:255" ht="14.25">
      <c r="B588" s="1"/>
      <c r="C588" s="2"/>
      <c r="D588" s="1"/>
      <c r="G588" s="1"/>
      <c r="H588" s="1"/>
      <c r="I588" s="1"/>
      <c r="IL588" s="11"/>
      <c r="IM588" s="11"/>
      <c r="IN588" s="11"/>
      <c r="IO588" s="11"/>
      <c r="IP588" s="11"/>
      <c r="IQ588" s="11"/>
      <c r="IR588" s="11"/>
      <c r="IS588" s="11"/>
      <c r="IT588" s="11"/>
      <c r="IU588" s="11"/>
    </row>
    <row r="589" spans="2:255" ht="14.25">
      <c r="B589" s="1"/>
      <c r="C589" s="2"/>
      <c r="D589" s="1"/>
      <c r="G589" s="1"/>
      <c r="H589" s="1"/>
      <c r="I589" s="1"/>
      <c r="IL589" s="11"/>
      <c r="IM589" s="11"/>
      <c r="IN589" s="11"/>
      <c r="IO589" s="11"/>
      <c r="IP589" s="11"/>
      <c r="IQ589" s="11"/>
      <c r="IR589" s="11"/>
      <c r="IS589" s="11"/>
      <c r="IT589" s="11"/>
      <c r="IU589" s="11"/>
    </row>
    <row r="590" spans="2:255" ht="14.25">
      <c r="B590" s="1"/>
      <c r="C590" s="2"/>
      <c r="D590" s="1"/>
      <c r="G590" s="1"/>
      <c r="H590" s="1"/>
      <c r="I590" s="1"/>
      <c r="IL590" s="11"/>
      <c r="IM590" s="11"/>
      <c r="IN590" s="11"/>
      <c r="IO590" s="11"/>
      <c r="IP590" s="11"/>
      <c r="IQ590" s="11"/>
      <c r="IR590" s="11"/>
      <c r="IS590" s="11"/>
      <c r="IT590" s="11"/>
      <c r="IU590" s="11"/>
    </row>
    <row r="591" spans="2:255" ht="14.25">
      <c r="B591" s="1"/>
      <c r="C591" s="2"/>
      <c r="D591" s="1"/>
      <c r="G591" s="1"/>
      <c r="H591" s="1"/>
      <c r="I591" s="1"/>
      <c r="IL591" s="11"/>
      <c r="IM591" s="11"/>
      <c r="IN591" s="11"/>
      <c r="IO591" s="11"/>
      <c r="IP591" s="11"/>
      <c r="IQ591" s="11"/>
      <c r="IR591" s="11"/>
      <c r="IS591" s="11"/>
      <c r="IT591" s="11"/>
      <c r="IU591" s="11"/>
    </row>
    <row r="592" spans="2:255" ht="14.25">
      <c r="B592" s="1"/>
      <c r="C592" s="2"/>
      <c r="D592" s="1"/>
      <c r="G592" s="1"/>
      <c r="H592" s="1"/>
      <c r="I592" s="1"/>
      <c r="IL592" s="11"/>
      <c r="IM592" s="11"/>
      <c r="IN592" s="11"/>
      <c r="IO592" s="11"/>
      <c r="IP592" s="11"/>
      <c r="IQ592" s="11"/>
      <c r="IR592" s="11"/>
      <c r="IS592" s="11"/>
      <c r="IT592" s="11"/>
      <c r="IU592" s="11"/>
    </row>
    <row r="593" spans="2:255" ht="14.25">
      <c r="B593" s="1"/>
      <c r="C593" s="2"/>
      <c r="D593" s="1"/>
      <c r="G593" s="1"/>
      <c r="H593" s="1"/>
      <c r="I593" s="1"/>
      <c r="IL593" s="11"/>
      <c r="IM593" s="11"/>
      <c r="IN593" s="11"/>
      <c r="IO593" s="11"/>
      <c r="IP593" s="11"/>
      <c r="IQ593" s="11"/>
      <c r="IR593" s="11"/>
      <c r="IS593" s="11"/>
      <c r="IT593" s="11"/>
      <c r="IU593" s="11"/>
    </row>
    <row r="594" spans="2:255" ht="14.25">
      <c r="B594" s="1"/>
      <c r="C594" s="2"/>
      <c r="D594" s="1"/>
      <c r="G594" s="1"/>
      <c r="H594" s="1"/>
      <c r="I594" s="1"/>
      <c r="IL594" s="11"/>
      <c r="IM594" s="11"/>
      <c r="IN594" s="11"/>
      <c r="IO594" s="11"/>
      <c r="IP594" s="11"/>
      <c r="IQ594" s="11"/>
      <c r="IR594" s="11"/>
      <c r="IS594" s="11"/>
      <c r="IT594" s="11"/>
      <c r="IU594" s="11"/>
    </row>
    <row r="595" spans="2:255" ht="14.25">
      <c r="B595" s="1"/>
      <c r="C595" s="2"/>
      <c r="D595" s="1"/>
      <c r="G595" s="1"/>
      <c r="H595" s="1"/>
      <c r="I595" s="1"/>
      <c r="IL595" s="11"/>
      <c r="IM595" s="11"/>
      <c r="IN595" s="11"/>
      <c r="IO595" s="11"/>
      <c r="IP595" s="11"/>
      <c r="IQ595" s="11"/>
      <c r="IR595" s="11"/>
      <c r="IS595" s="11"/>
      <c r="IT595" s="11"/>
      <c r="IU595" s="11"/>
    </row>
    <row r="596" spans="2:255" ht="14.25">
      <c r="B596" s="1"/>
      <c r="C596" s="2"/>
      <c r="D596" s="1"/>
      <c r="G596" s="1"/>
      <c r="H596" s="1"/>
      <c r="I596" s="1"/>
      <c r="IL596" s="11"/>
      <c r="IM596" s="11"/>
      <c r="IN596" s="11"/>
      <c r="IO596" s="11"/>
      <c r="IP596" s="11"/>
      <c r="IQ596" s="11"/>
      <c r="IR596" s="11"/>
      <c r="IS596" s="11"/>
      <c r="IT596" s="11"/>
      <c r="IU596" s="11"/>
    </row>
    <row r="597" spans="2:255" ht="14.25">
      <c r="B597" s="1"/>
      <c r="C597" s="2"/>
      <c r="D597" s="1"/>
      <c r="G597" s="1"/>
      <c r="H597" s="1"/>
      <c r="I597" s="1"/>
      <c r="IL597" s="11"/>
      <c r="IM597" s="11"/>
      <c r="IN597" s="11"/>
      <c r="IO597" s="11"/>
      <c r="IP597" s="11"/>
      <c r="IQ597" s="11"/>
      <c r="IR597" s="11"/>
      <c r="IS597" s="11"/>
      <c r="IT597" s="11"/>
      <c r="IU597" s="11"/>
    </row>
    <row r="598" spans="2:255" ht="14.25">
      <c r="B598" s="1"/>
      <c r="C598" s="2"/>
      <c r="D598" s="1"/>
      <c r="G598" s="1"/>
      <c r="H598" s="1"/>
      <c r="I598" s="1"/>
      <c r="IL598" s="11"/>
      <c r="IM598" s="11"/>
      <c r="IN598" s="11"/>
      <c r="IO598" s="11"/>
      <c r="IP598" s="11"/>
      <c r="IQ598" s="11"/>
      <c r="IR598" s="11"/>
      <c r="IS598" s="11"/>
      <c r="IT598" s="11"/>
      <c r="IU598" s="11"/>
    </row>
    <row r="599" spans="2:255" ht="14.25">
      <c r="B599" s="1"/>
      <c r="C599" s="2"/>
      <c r="D599" s="1"/>
      <c r="G599" s="1"/>
      <c r="H599" s="1"/>
      <c r="I599" s="1"/>
      <c r="IL599" s="11"/>
      <c r="IM599" s="11"/>
      <c r="IN599" s="11"/>
      <c r="IO599" s="11"/>
      <c r="IP599" s="11"/>
      <c r="IQ599" s="11"/>
      <c r="IR599" s="11"/>
      <c r="IS599" s="11"/>
      <c r="IT599" s="11"/>
      <c r="IU599" s="11"/>
    </row>
    <row r="600" spans="2:255" ht="14.25">
      <c r="B600" s="1"/>
      <c r="C600" s="2"/>
      <c r="D600" s="1"/>
      <c r="G600" s="1"/>
      <c r="H600" s="1"/>
      <c r="I600" s="1"/>
      <c r="IL600" s="11"/>
      <c r="IM600" s="11"/>
      <c r="IN600" s="11"/>
      <c r="IO600" s="11"/>
      <c r="IP600" s="11"/>
      <c r="IQ600" s="11"/>
      <c r="IR600" s="11"/>
      <c r="IS600" s="11"/>
      <c r="IT600" s="11"/>
      <c r="IU600" s="11"/>
    </row>
    <row r="601" spans="2:255" ht="14.25">
      <c r="B601" s="1"/>
      <c r="C601" s="2"/>
      <c r="D601" s="1"/>
      <c r="G601" s="1"/>
      <c r="H601" s="1"/>
      <c r="I601" s="1"/>
      <c r="IL601" s="11"/>
      <c r="IM601" s="11"/>
      <c r="IN601" s="11"/>
      <c r="IO601" s="11"/>
      <c r="IP601" s="11"/>
      <c r="IQ601" s="11"/>
      <c r="IR601" s="11"/>
      <c r="IS601" s="11"/>
      <c r="IT601" s="11"/>
      <c r="IU601" s="11"/>
    </row>
    <row r="602" spans="2:255" ht="14.25">
      <c r="B602" s="1"/>
      <c r="C602" s="2"/>
      <c r="D602" s="1"/>
      <c r="G602" s="1"/>
      <c r="H602" s="1"/>
      <c r="I602" s="1"/>
      <c r="IL602" s="11"/>
      <c r="IM602" s="11"/>
      <c r="IN602" s="11"/>
      <c r="IO602" s="11"/>
      <c r="IP602" s="11"/>
      <c r="IQ602" s="11"/>
      <c r="IR602" s="11"/>
      <c r="IS602" s="11"/>
      <c r="IT602" s="11"/>
      <c r="IU602" s="11"/>
    </row>
    <row r="603" spans="2:255" ht="14.25">
      <c r="B603" s="1"/>
      <c r="C603" s="2"/>
      <c r="D603" s="1"/>
      <c r="G603" s="1"/>
      <c r="H603" s="1"/>
      <c r="I603" s="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</row>
    <row r="604" spans="2:255" ht="14.25">
      <c r="B604" s="1"/>
      <c r="C604" s="2"/>
      <c r="D604" s="1"/>
      <c r="G604" s="1"/>
      <c r="H604" s="1"/>
      <c r="I604" s="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</row>
    <row r="605" spans="2:255" ht="14.25">
      <c r="B605" s="1"/>
      <c r="C605" s="2"/>
      <c r="D605" s="1"/>
      <c r="G605" s="1"/>
      <c r="H605" s="1"/>
      <c r="I605" s="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</row>
    <row r="606" spans="2:255" ht="14.25">
      <c r="B606" s="1"/>
      <c r="C606" s="2"/>
      <c r="D606" s="1"/>
      <c r="G606" s="1"/>
      <c r="H606" s="1"/>
      <c r="I606" s="1"/>
      <c r="IL606" s="11"/>
      <c r="IM606" s="11"/>
      <c r="IN606" s="11"/>
      <c r="IO606" s="11"/>
      <c r="IP606" s="11"/>
      <c r="IQ606" s="11"/>
      <c r="IR606" s="11"/>
      <c r="IS606" s="11"/>
      <c r="IT606" s="11"/>
      <c r="IU606" s="11"/>
    </row>
    <row r="607" spans="2:255" ht="14.25">
      <c r="B607" s="1"/>
      <c r="C607" s="2"/>
      <c r="D607" s="1"/>
      <c r="G607" s="1"/>
      <c r="H607" s="1"/>
      <c r="I607" s="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</row>
    <row r="608" spans="2:255" ht="14.25">
      <c r="B608" s="1"/>
      <c r="C608" s="2"/>
      <c r="D608" s="1"/>
      <c r="G608" s="1"/>
      <c r="H608" s="1"/>
      <c r="I608" s="1"/>
      <c r="IL608" s="11"/>
      <c r="IM608" s="11"/>
      <c r="IN608" s="11"/>
      <c r="IO608" s="11"/>
      <c r="IP608" s="11"/>
      <c r="IQ608" s="11"/>
      <c r="IR608" s="11"/>
      <c r="IS608" s="11"/>
      <c r="IT608" s="11"/>
      <c r="IU608" s="11"/>
    </row>
    <row r="609" spans="2:255" ht="14.25">
      <c r="B609" s="1"/>
      <c r="C609" s="2"/>
      <c r="D609" s="1"/>
      <c r="G609" s="1"/>
      <c r="H609" s="1"/>
      <c r="I609" s="1"/>
      <c r="IL609" s="11"/>
      <c r="IM609" s="11"/>
      <c r="IN609" s="11"/>
      <c r="IO609" s="11"/>
      <c r="IP609" s="11"/>
      <c r="IQ609" s="11"/>
      <c r="IR609" s="11"/>
      <c r="IS609" s="11"/>
      <c r="IT609" s="11"/>
      <c r="IU609" s="11"/>
    </row>
    <row r="610" spans="2:255" ht="14.25">
      <c r="B610" s="1"/>
      <c r="C610" s="2"/>
      <c r="D610" s="1"/>
      <c r="G610" s="1"/>
      <c r="H610" s="1"/>
      <c r="I610" s="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</row>
    <row r="611" spans="2:255" ht="14.25">
      <c r="B611" s="1"/>
      <c r="C611" s="2"/>
      <c r="D611" s="1"/>
      <c r="G611" s="1"/>
      <c r="H611" s="1"/>
      <c r="I611" s="1"/>
      <c r="IL611" s="11"/>
      <c r="IM611" s="11"/>
      <c r="IN611" s="11"/>
      <c r="IO611" s="11"/>
      <c r="IP611" s="11"/>
      <c r="IQ611" s="11"/>
      <c r="IR611" s="11"/>
      <c r="IS611" s="11"/>
      <c r="IT611" s="11"/>
      <c r="IU611" s="11"/>
    </row>
    <row r="612" spans="2:255" ht="14.25">
      <c r="B612" s="1"/>
      <c r="C612" s="2"/>
      <c r="D612" s="1"/>
      <c r="G612" s="1"/>
      <c r="H612" s="1"/>
      <c r="I612" s="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</row>
    <row r="613" spans="2:255" ht="14.25">
      <c r="B613" s="1"/>
      <c r="C613" s="2"/>
      <c r="D613" s="1"/>
      <c r="G613" s="1"/>
      <c r="H613" s="1"/>
      <c r="I613" s="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</row>
    <row r="614" spans="2:255" ht="14.25">
      <c r="B614" s="1"/>
      <c r="C614" s="2"/>
      <c r="D614" s="1"/>
      <c r="G614" s="1"/>
      <c r="H614" s="1"/>
      <c r="I614" s="1"/>
      <c r="IL614" s="11"/>
      <c r="IM614" s="11"/>
      <c r="IN614" s="11"/>
      <c r="IO614" s="11"/>
      <c r="IP614" s="11"/>
      <c r="IQ614" s="11"/>
      <c r="IR614" s="11"/>
      <c r="IS614" s="11"/>
      <c r="IT614" s="11"/>
      <c r="IU614" s="11"/>
    </row>
    <row r="615" spans="2:255" ht="14.25">
      <c r="B615" s="1"/>
      <c r="C615" s="2"/>
      <c r="D615" s="1"/>
      <c r="G615" s="1"/>
      <c r="H615" s="1"/>
      <c r="I615" s="1"/>
      <c r="IL615" s="11"/>
      <c r="IM615" s="11"/>
      <c r="IN615" s="11"/>
      <c r="IO615" s="11"/>
      <c r="IP615" s="11"/>
      <c r="IQ615" s="11"/>
      <c r="IR615" s="11"/>
      <c r="IS615" s="11"/>
      <c r="IT615" s="11"/>
      <c r="IU615" s="11"/>
    </row>
    <row r="616" spans="2:255" ht="14.25">
      <c r="B616" s="1"/>
      <c r="C616" s="2"/>
      <c r="D616" s="1"/>
      <c r="G616" s="1"/>
      <c r="H616" s="1"/>
      <c r="I616" s="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</row>
    <row r="617" spans="2:255" ht="14.25">
      <c r="B617" s="1"/>
      <c r="C617" s="2"/>
      <c r="D617" s="1"/>
      <c r="G617" s="1"/>
      <c r="H617" s="1"/>
      <c r="I617" s="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</row>
    <row r="618" spans="2:255" ht="14.25">
      <c r="B618" s="1"/>
      <c r="C618" s="2"/>
      <c r="D618" s="1"/>
      <c r="G618" s="1"/>
      <c r="H618" s="1"/>
      <c r="I618" s="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</row>
    <row r="619" spans="2:255" ht="14.25">
      <c r="B619" s="1"/>
      <c r="C619" s="2"/>
      <c r="D619" s="1"/>
      <c r="G619" s="1"/>
      <c r="H619" s="1"/>
      <c r="I619" s="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</row>
    <row r="620" spans="2:255" ht="14.25">
      <c r="B620" s="1"/>
      <c r="C620" s="2"/>
      <c r="D620" s="1"/>
      <c r="G620" s="1"/>
      <c r="H620" s="1"/>
      <c r="I620" s="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</row>
    <row r="621" spans="2:255" ht="14.25">
      <c r="B621" s="1"/>
      <c r="C621" s="2"/>
      <c r="D621" s="1"/>
      <c r="G621" s="1"/>
      <c r="H621" s="1"/>
      <c r="I621" s="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</row>
    <row r="622" spans="2:255" ht="14.25">
      <c r="B622" s="1"/>
      <c r="C622" s="2"/>
      <c r="D622" s="1"/>
      <c r="G622" s="1"/>
      <c r="H622" s="1"/>
      <c r="I622" s="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</row>
    <row r="623" spans="2:255" ht="14.25">
      <c r="B623" s="1"/>
      <c r="C623" s="2"/>
      <c r="D623" s="1"/>
      <c r="G623" s="1"/>
      <c r="H623" s="1"/>
      <c r="I623" s="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</row>
    <row r="624" spans="2:255" ht="14.25">
      <c r="B624" s="1"/>
      <c r="C624" s="2"/>
      <c r="D624" s="1"/>
      <c r="G624" s="1"/>
      <c r="H624" s="1"/>
      <c r="I624" s="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</row>
    <row r="625" spans="2:255" ht="14.25">
      <c r="B625" s="1"/>
      <c r="C625" s="2"/>
      <c r="D625" s="1"/>
      <c r="G625" s="1"/>
      <c r="H625" s="1"/>
      <c r="I625" s="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</row>
    <row r="626" spans="2:255" ht="14.25">
      <c r="B626" s="1"/>
      <c r="C626" s="2"/>
      <c r="D626" s="1"/>
      <c r="G626" s="1"/>
      <c r="H626" s="1"/>
      <c r="I626" s="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</row>
    <row r="627" spans="2:255" ht="14.25">
      <c r="B627" s="1"/>
      <c r="C627" s="2"/>
      <c r="D627" s="1"/>
      <c r="G627" s="1"/>
      <c r="H627" s="1"/>
      <c r="I627" s="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</row>
    <row r="628" spans="2:255" ht="14.25">
      <c r="B628" s="1"/>
      <c r="C628" s="2"/>
      <c r="D628" s="1"/>
      <c r="G628" s="1"/>
      <c r="H628" s="1"/>
      <c r="I628" s="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</row>
    <row r="629" spans="2:255" ht="14.25">
      <c r="B629" s="1"/>
      <c r="C629" s="2"/>
      <c r="D629" s="1"/>
      <c r="G629" s="1"/>
      <c r="H629" s="1"/>
      <c r="I629" s="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</row>
    <row r="630" spans="2:255" ht="14.25">
      <c r="B630" s="1"/>
      <c r="C630" s="2"/>
      <c r="D630" s="1"/>
      <c r="G630" s="1"/>
      <c r="H630" s="1"/>
      <c r="I630" s="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</row>
    <row r="631" spans="2:255" ht="14.25">
      <c r="B631" s="1"/>
      <c r="C631" s="2"/>
      <c r="D631" s="1"/>
      <c r="G631" s="1"/>
      <c r="H631" s="1"/>
      <c r="I631" s="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</row>
    <row r="632" spans="2:255" ht="14.25">
      <c r="B632" s="1"/>
      <c r="C632" s="2"/>
      <c r="D632" s="1"/>
      <c r="G632" s="1"/>
      <c r="H632" s="1"/>
      <c r="I632" s="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</row>
    <row r="633" spans="2:255" ht="14.25">
      <c r="B633" s="1"/>
      <c r="C633" s="2"/>
      <c r="D633" s="1"/>
      <c r="G633" s="1"/>
      <c r="H633" s="1"/>
      <c r="I633" s="1"/>
      <c r="IL633" s="11"/>
      <c r="IM633" s="11"/>
      <c r="IN633" s="11"/>
      <c r="IO633" s="11"/>
      <c r="IP633" s="11"/>
      <c r="IQ633" s="11"/>
      <c r="IR633" s="11"/>
      <c r="IS633" s="11"/>
      <c r="IT633" s="11"/>
      <c r="IU633" s="11"/>
    </row>
    <row r="634" spans="2:255" ht="14.25">
      <c r="B634" s="1"/>
      <c r="C634" s="2"/>
      <c r="D634" s="1"/>
      <c r="G634" s="1"/>
      <c r="H634" s="1"/>
      <c r="I634" s="1"/>
      <c r="IL634" s="11"/>
      <c r="IM634" s="11"/>
      <c r="IN634" s="11"/>
      <c r="IO634" s="11"/>
      <c r="IP634" s="11"/>
      <c r="IQ634" s="11"/>
      <c r="IR634" s="11"/>
      <c r="IS634" s="11"/>
      <c r="IT634" s="11"/>
      <c r="IU634" s="11"/>
    </row>
    <row r="635" spans="2:255" ht="14.25">
      <c r="B635" s="1"/>
      <c r="C635" s="2"/>
      <c r="D635" s="1"/>
      <c r="G635" s="1"/>
      <c r="H635" s="1"/>
      <c r="I635" s="1"/>
      <c r="IL635" s="11"/>
      <c r="IM635" s="11"/>
      <c r="IN635" s="11"/>
      <c r="IO635" s="11"/>
      <c r="IP635" s="11"/>
      <c r="IQ635" s="11"/>
      <c r="IR635" s="11"/>
      <c r="IS635" s="11"/>
      <c r="IT635" s="11"/>
      <c r="IU635" s="11"/>
    </row>
    <row r="636" spans="2:255" ht="14.25">
      <c r="B636" s="1"/>
      <c r="C636" s="2"/>
      <c r="D636" s="1"/>
      <c r="G636" s="1"/>
      <c r="H636" s="1"/>
      <c r="I636" s="1"/>
      <c r="IL636" s="11"/>
      <c r="IM636" s="11"/>
      <c r="IN636" s="11"/>
      <c r="IO636" s="11"/>
      <c r="IP636" s="11"/>
      <c r="IQ636" s="11"/>
      <c r="IR636" s="11"/>
      <c r="IS636" s="11"/>
      <c r="IT636" s="11"/>
      <c r="IU636" s="11"/>
    </row>
    <row r="637" spans="2:255" ht="14.25">
      <c r="B637" s="1"/>
      <c r="C637" s="2"/>
      <c r="D637" s="1"/>
      <c r="G637" s="1"/>
      <c r="H637" s="1"/>
      <c r="I637" s="1"/>
      <c r="IL637" s="11"/>
      <c r="IM637" s="11"/>
      <c r="IN637" s="11"/>
      <c r="IO637" s="11"/>
      <c r="IP637" s="11"/>
      <c r="IQ637" s="11"/>
      <c r="IR637" s="11"/>
      <c r="IS637" s="11"/>
      <c r="IT637" s="11"/>
      <c r="IU637" s="11"/>
    </row>
    <row r="638" spans="2:255" ht="14.25">
      <c r="B638" s="1"/>
      <c r="C638" s="2"/>
      <c r="D638" s="1"/>
      <c r="G638" s="1"/>
      <c r="H638" s="1"/>
      <c r="I638" s="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</row>
    <row r="639" spans="2:255" ht="14.25">
      <c r="B639" s="1"/>
      <c r="C639" s="2"/>
      <c r="D639" s="1"/>
      <c r="G639" s="1"/>
      <c r="H639" s="1"/>
      <c r="I639" s="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</row>
    <row r="640" spans="2:255" ht="14.25">
      <c r="B640" s="1"/>
      <c r="C640" s="2"/>
      <c r="D640" s="1"/>
      <c r="G640" s="1"/>
      <c r="H640" s="1"/>
      <c r="I640" s="1"/>
      <c r="IL640" s="11"/>
      <c r="IM640" s="11"/>
      <c r="IN640" s="11"/>
      <c r="IO640" s="11"/>
      <c r="IP640" s="11"/>
      <c r="IQ640" s="11"/>
      <c r="IR640" s="11"/>
      <c r="IS640" s="11"/>
      <c r="IT640" s="11"/>
      <c r="IU640" s="11"/>
    </row>
    <row r="641" spans="2:255" ht="14.25">
      <c r="B641" s="1"/>
      <c r="C641" s="2"/>
      <c r="D641" s="1"/>
      <c r="G641" s="1"/>
      <c r="H641" s="1"/>
      <c r="I641" s="1"/>
      <c r="IL641" s="11"/>
      <c r="IM641" s="11"/>
      <c r="IN641" s="11"/>
      <c r="IO641" s="11"/>
      <c r="IP641" s="11"/>
      <c r="IQ641" s="11"/>
      <c r="IR641" s="11"/>
      <c r="IS641" s="11"/>
      <c r="IT641" s="11"/>
      <c r="IU641" s="11"/>
    </row>
    <row r="642" spans="2:255" ht="14.25">
      <c r="B642" s="1"/>
      <c r="C642" s="2"/>
      <c r="D642" s="1"/>
      <c r="G642" s="1"/>
      <c r="H642" s="1"/>
      <c r="I642" s="1"/>
      <c r="IL642" s="11"/>
      <c r="IM642" s="11"/>
      <c r="IN642" s="11"/>
      <c r="IO642" s="11"/>
      <c r="IP642" s="11"/>
      <c r="IQ642" s="11"/>
      <c r="IR642" s="11"/>
      <c r="IS642" s="11"/>
      <c r="IT642" s="11"/>
      <c r="IU642" s="11"/>
    </row>
    <row r="643" spans="2:255" ht="14.25">
      <c r="B643" s="1"/>
      <c r="C643" s="2"/>
      <c r="D643" s="1"/>
      <c r="G643" s="1"/>
      <c r="H643" s="1"/>
      <c r="I643" s="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</row>
    <row r="644" spans="2:255" ht="14.25">
      <c r="B644" s="1"/>
      <c r="C644" s="2"/>
      <c r="D644" s="1"/>
      <c r="G644" s="1"/>
      <c r="H644" s="1"/>
      <c r="I644" s="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</row>
    <row r="645" spans="2:255" ht="14.25">
      <c r="B645" s="1"/>
      <c r="C645" s="2"/>
      <c r="D645" s="1"/>
      <c r="G645" s="1"/>
      <c r="H645" s="1"/>
      <c r="I645" s="1"/>
      <c r="IL645" s="11"/>
      <c r="IM645" s="11"/>
      <c r="IN645" s="11"/>
      <c r="IO645" s="11"/>
      <c r="IP645" s="11"/>
      <c r="IQ645" s="11"/>
      <c r="IR645" s="11"/>
      <c r="IS645" s="11"/>
      <c r="IT645" s="11"/>
      <c r="IU645" s="11"/>
    </row>
    <row r="646" spans="2:255" ht="14.25">
      <c r="B646" s="1"/>
      <c r="C646" s="2"/>
      <c r="D646" s="1"/>
      <c r="G646" s="1"/>
      <c r="H646" s="1"/>
      <c r="I646" s="1"/>
      <c r="IL646" s="11"/>
      <c r="IM646" s="11"/>
      <c r="IN646" s="11"/>
      <c r="IO646" s="11"/>
      <c r="IP646" s="11"/>
      <c r="IQ646" s="11"/>
      <c r="IR646" s="11"/>
      <c r="IS646" s="11"/>
      <c r="IT646" s="11"/>
      <c r="IU646" s="11"/>
    </row>
    <row r="647" spans="2:255" ht="14.25">
      <c r="B647" s="1"/>
      <c r="C647" s="2"/>
      <c r="D647" s="1"/>
      <c r="G647" s="1"/>
      <c r="H647" s="1"/>
      <c r="I647" s="1"/>
      <c r="IL647" s="11"/>
      <c r="IM647" s="11"/>
      <c r="IN647" s="11"/>
      <c r="IO647" s="11"/>
      <c r="IP647" s="11"/>
      <c r="IQ647" s="11"/>
      <c r="IR647" s="11"/>
      <c r="IS647" s="11"/>
      <c r="IT647" s="11"/>
      <c r="IU647" s="11"/>
    </row>
    <row r="648" spans="2:255" ht="14.25">
      <c r="B648" s="1"/>
      <c r="C648" s="2"/>
      <c r="D648" s="1"/>
      <c r="G648" s="1"/>
      <c r="H648" s="1"/>
      <c r="I648" s="1"/>
      <c r="IL648" s="11"/>
      <c r="IM648" s="11"/>
      <c r="IN648" s="11"/>
      <c r="IO648" s="11"/>
      <c r="IP648" s="11"/>
      <c r="IQ648" s="11"/>
      <c r="IR648" s="11"/>
      <c r="IS648" s="11"/>
      <c r="IT648" s="11"/>
      <c r="IU648" s="11"/>
    </row>
    <row r="649" spans="2:255" ht="14.25">
      <c r="B649" s="1"/>
      <c r="C649" s="2"/>
      <c r="D649" s="1"/>
      <c r="G649" s="1"/>
      <c r="H649" s="1"/>
      <c r="I649" s="1"/>
      <c r="IL649" s="11"/>
      <c r="IM649" s="11"/>
      <c r="IN649" s="11"/>
      <c r="IO649" s="11"/>
      <c r="IP649" s="11"/>
      <c r="IQ649" s="11"/>
      <c r="IR649" s="11"/>
      <c r="IS649" s="11"/>
      <c r="IT649" s="11"/>
      <c r="IU649" s="11"/>
    </row>
    <row r="650" spans="2:255" ht="14.25">
      <c r="B650" s="1"/>
      <c r="C650" s="2"/>
      <c r="D650" s="1"/>
      <c r="G650" s="1"/>
      <c r="H650" s="1"/>
      <c r="I650" s="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</row>
    <row r="651" spans="2:255" ht="14.25">
      <c r="B651" s="1"/>
      <c r="C651" s="2"/>
      <c r="D651" s="1"/>
      <c r="G651" s="1"/>
      <c r="H651" s="1"/>
      <c r="I651" s="1"/>
      <c r="IL651" s="11"/>
      <c r="IM651" s="11"/>
      <c r="IN651" s="11"/>
      <c r="IO651" s="11"/>
      <c r="IP651" s="11"/>
      <c r="IQ651" s="11"/>
      <c r="IR651" s="11"/>
      <c r="IS651" s="11"/>
      <c r="IT651" s="11"/>
      <c r="IU651" s="11"/>
    </row>
    <row r="652" spans="2:255" ht="14.25">
      <c r="B652" s="1"/>
      <c r="C652" s="2"/>
      <c r="D652" s="1"/>
      <c r="G652" s="1"/>
      <c r="H652" s="1"/>
      <c r="I652" s="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</row>
    <row r="653" spans="2:255" ht="14.25">
      <c r="B653" s="1"/>
      <c r="C653" s="2"/>
      <c r="D653" s="1"/>
      <c r="G653" s="1"/>
      <c r="H653" s="1"/>
      <c r="I653" s="1"/>
      <c r="IL653" s="11"/>
      <c r="IM653" s="11"/>
      <c r="IN653" s="11"/>
      <c r="IO653" s="11"/>
      <c r="IP653" s="11"/>
      <c r="IQ653" s="11"/>
      <c r="IR653" s="11"/>
      <c r="IS653" s="11"/>
      <c r="IT653" s="11"/>
      <c r="IU653" s="11"/>
    </row>
    <row r="654" spans="2:255" ht="14.25">
      <c r="B654" s="1"/>
      <c r="C654" s="2"/>
      <c r="D654" s="1"/>
      <c r="G654" s="1"/>
      <c r="H654" s="1"/>
      <c r="I654" s="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</row>
    <row r="655" spans="2:255" ht="14.25">
      <c r="B655" s="1"/>
      <c r="C655" s="2"/>
      <c r="D655" s="1"/>
      <c r="G655" s="1"/>
      <c r="H655" s="1"/>
      <c r="I655" s="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</row>
    <row r="656" spans="2:255" ht="14.25">
      <c r="B656" s="1"/>
      <c r="C656" s="2"/>
      <c r="D656" s="1"/>
      <c r="G656" s="1"/>
      <c r="H656" s="1"/>
      <c r="I656" s="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</row>
    <row r="657" spans="2:255" ht="14.25">
      <c r="B657" s="1"/>
      <c r="C657" s="2"/>
      <c r="D657" s="1"/>
      <c r="G657" s="1"/>
      <c r="H657" s="1"/>
      <c r="I657" s="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</row>
    <row r="658" spans="2:255" ht="14.25">
      <c r="B658" s="1"/>
      <c r="C658" s="2"/>
      <c r="D658" s="1"/>
      <c r="G658" s="1"/>
      <c r="H658" s="1"/>
      <c r="I658" s="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</row>
    <row r="659" spans="2:255" ht="14.25">
      <c r="B659" s="1"/>
      <c r="C659" s="2"/>
      <c r="D659" s="1"/>
      <c r="G659" s="1"/>
      <c r="H659" s="1"/>
      <c r="I659" s="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</row>
    <row r="660" spans="2:255" ht="14.25">
      <c r="B660" s="1"/>
      <c r="C660" s="2"/>
      <c r="D660" s="1"/>
      <c r="G660" s="1"/>
      <c r="H660" s="1"/>
      <c r="I660" s="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</row>
    <row r="661" spans="2:255" ht="14.25">
      <c r="B661" s="1"/>
      <c r="C661" s="2"/>
      <c r="D661" s="1"/>
      <c r="G661" s="1"/>
      <c r="H661" s="1"/>
      <c r="I661" s="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</row>
    <row r="662" spans="2:255" ht="14.25">
      <c r="B662" s="1"/>
      <c r="C662" s="2"/>
      <c r="D662" s="1"/>
      <c r="G662" s="1"/>
      <c r="H662" s="1"/>
      <c r="I662" s="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</row>
    <row r="663" spans="2:255" ht="14.25">
      <c r="B663" s="1"/>
      <c r="C663" s="2"/>
      <c r="D663" s="1"/>
      <c r="G663" s="1"/>
      <c r="H663" s="1"/>
      <c r="I663" s="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</row>
    <row r="664" spans="2:255" ht="14.25">
      <c r="B664" s="1"/>
      <c r="C664" s="2"/>
      <c r="D664" s="1"/>
      <c r="G664" s="1"/>
      <c r="H664" s="1"/>
      <c r="I664" s="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</row>
    <row r="665" spans="2:255" ht="14.25">
      <c r="B665" s="1"/>
      <c r="C665" s="2"/>
      <c r="D665" s="1"/>
      <c r="G665" s="1"/>
      <c r="H665" s="1"/>
      <c r="I665" s="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</row>
    <row r="666" spans="2:255" ht="14.25">
      <c r="B666" s="1"/>
      <c r="C666" s="2"/>
      <c r="D666" s="1"/>
      <c r="G666" s="1"/>
      <c r="H666" s="1"/>
      <c r="I666" s="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</row>
    <row r="667" spans="2:255" ht="14.25">
      <c r="B667" s="1"/>
      <c r="C667" s="2"/>
      <c r="D667" s="1"/>
      <c r="G667" s="1"/>
      <c r="H667" s="1"/>
      <c r="I667" s="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</row>
    <row r="668" spans="2:255" ht="14.25">
      <c r="B668" s="1"/>
      <c r="C668" s="2"/>
      <c r="D668" s="1"/>
      <c r="G668" s="1"/>
      <c r="H668" s="1"/>
      <c r="I668" s="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</row>
    <row r="669" spans="2:255" ht="14.25">
      <c r="B669" s="1"/>
      <c r="C669" s="2"/>
      <c r="D669" s="1"/>
      <c r="G669" s="1"/>
      <c r="H669" s="1"/>
      <c r="I669" s="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</row>
    <row r="670" spans="2:255" ht="14.25">
      <c r="B670" s="1"/>
      <c r="C670" s="2"/>
      <c r="D670" s="1"/>
      <c r="G670" s="1"/>
      <c r="H670" s="1"/>
      <c r="I670" s="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</row>
    <row r="671" spans="2:255" ht="14.25">
      <c r="B671" s="1"/>
      <c r="C671" s="2"/>
      <c r="D671" s="1"/>
      <c r="G671" s="1"/>
      <c r="H671" s="1"/>
      <c r="I671" s="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</row>
    <row r="672" spans="2:255" ht="14.25">
      <c r="B672" s="1"/>
      <c r="C672" s="2"/>
      <c r="D672" s="1"/>
      <c r="G672" s="1"/>
      <c r="H672" s="1"/>
      <c r="I672" s="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</row>
    <row r="673" spans="2:255" ht="14.25">
      <c r="B673" s="1"/>
      <c r="C673" s="2"/>
      <c r="D673" s="1"/>
      <c r="G673" s="1"/>
      <c r="H673" s="1"/>
      <c r="I673" s="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</row>
    <row r="674" spans="2:255" ht="14.25">
      <c r="B674" s="1"/>
      <c r="C674" s="2"/>
      <c r="D674" s="1"/>
      <c r="G674" s="1"/>
      <c r="H674" s="1"/>
      <c r="I674" s="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</row>
    <row r="675" spans="2:255" ht="14.25">
      <c r="B675" s="1"/>
      <c r="C675" s="2"/>
      <c r="D675" s="1"/>
      <c r="G675" s="1"/>
      <c r="H675" s="1"/>
      <c r="I675" s="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</row>
    <row r="676" spans="2:255" ht="14.25">
      <c r="B676" s="1"/>
      <c r="C676" s="2"/>
      <c r="D676" s="1"/>
      <c r="G676" s="1"/>
      <c r="H676" s="1"/>
      <c r="I676" s="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</row>
    <row r="677" spans="2:255" ht="14.25">
      <c r="B677" s="1"/>
      <c r="C677" s="2"/>
      <c r="D677" s="1"/>
      <c r="G677" s="1"/>
      <c r="H677" s="1"/>
      <c r="I677" s="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</row>
    <row r="678" spans="2:255" ht="14.25">
      <c r="B678" s="1"/>
      <c r="C678" s="2"/>
      <c r="D678" s="1"/>
      <c r="G678" s="1"/>
      <c r="H678" s="1"/>
      <c r="I678" s="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</row>
    <row r="679" spans="2:255" ht="14.25">
      <c r="B679" s="1"/>
      <c r="C679" s="2"/>
      <c r="D679" s="1"/>
      <c r="G679" s="1"/>
      <c r="H679" s="1"/>
      <c r="I679" s="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</row>
    <row r="680" spans="2:255" ht="14.25">
      <c r="B680" s="1"/>
      <c r="C680" s="2"/>
      <c r="D680" s="1"/>
      <c r="G680" s="1"/>
      <c r="H680" s="1"/>
      <c r="I680" s="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</row>
    <row r="681" spans="2:255" ht="14.25">
      <c r="B681" s="1"/>
      <c r="C681" s="2"/>
      <c r="D681" s="1"/>
      <c r="G681" s="1"/>
      <c r="H681" s="1"/>
      <c r="I681" s="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</row>
    <row r="682" spans="2:255" ht="14.25">
      <c r="B682" s="1"/>
      <c r="C682" s="2"/>
      <c r="D682" s="1"/>
      <c r="G682" s="1"/>
      <c r="H682" s="1"/>
      <c r="I682" s="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</row>
    <row r="683" spans="2:255" ht="14.25">
      <c r="B683" s="1"/>
      <c r="C683" s="2"/>
      <c r="D683" s="1"/>
      <c r="G683" s="1"/>
      <c r="H683" s="1"/>
      <c r="I683" s="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</row>
    <row r="684" spans="2:255" ht="14.25">
      <c r="B684" s="1"/>
      <c r="C684" s="2"/>
      <c r="D684" s="1"/>
      <c r="G684" s="1"/>
      <c r="H684" s="1"/>
      <c r="I684" s="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</row>
    <row r="685" spans="2:255" ht="14.25">
      <c r="B685" s="1"/>
      <c r="C685" s="2"/>
      <c r="D685" s="1"/>
      <c r="G685" s="1"/>
      <c r="H685" s="1"/>
      <c r="I685" s="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</row>
    <row r="686" spans="2:255" ht="14.25">
      <c r="B686" s="1"/>
      <c r="C686" s="2"/>
      <c r="D686" s="1"/>
      <c r="G686" s="1"/>
      <c r="H686" s="1"/>
      <c r="I686" s="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</row>
    <row r="687" spans="2:255" ht="14.25">
      <c r="B687" s="1"/>
      <c r="C687" s="2"/>
      <c r="D687" s="1"/>
      <c r="G687" s="1"/>
      <c r="H687" s="1"/>
      <c r="I687" s="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</row>
    <row r="688" spans="2:255" ht="14.25">
      <c r="B688" s="1"/>
      <c r="C688" s="2"/>
      <c r="D688" s="1"/>
      <c r="G688" s="1"/>
      <c r="H688" s="1"/>
      <c r="I688" s="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</row>
    <row r="689" spans="2:255" ht="14.25">
      <c r="B689" s="1"/>
      <c r="C689" s="2"/>
      <c r="D689" s="1"/>
      <c r="G689" s="1"/>
      <c r="H689" s="1"/>
      <c r="I689" s="1"/>
      <c r="IL689" s="11"/>
      <c r="IM689" s="11"/>
      <c r="IN689" s="11"/>
      <c r="IO689" s="11"/>
      <c r="IP689" s="11"/>
      <c r="IQ689" s="11"/>
      <c r="IR689" s="11"/>
      <c r="IS689" s="11"/>
      <c r="IT689" s="11"/>
      <c r="IU689" s="11"/>
    </row>
    <row r="690" spans="2:255" ht="14.25">
      <c r="B690" s="1"/>
      <c r="C690" s="2"/>
      <c r="D690" s="1"/>
      <c r="G690" s="1"/>
      <c r="H690" s="1"/>
      <c r="I690" s="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</row>
    <row r="691" spans="2:255" ht="14.25">
      <c r="B691" s="1"/>
      <c r="C691" s="2"/>
      <c r="D691" s="1"/>
      <c r="G691" s="1"/>
      <c r="H691" s="1"/>
      <c r="I691" s="1"/>
      <c r="IL691" s="11"/>
      <c r="IM691" s="11"/>
      <c r="IN691" s="11"/>
      <c r="IO691" s="11"/>
      <c r="IP691" s="11"/>
      <c r="IQ691" s="11"/>
      <c r="IR691" s="11"/>
      <c r="IS691" s="11"/>
      <c r="IT691" s="11"/>
      <c r="IU691" s="11"/>
    </row>
    <row r="692" spans="2:255" ht="14.25">
      <c r="B692" s="1"/>
      <c r="C692" s="2"/>
      <c r="D692" s="1"/>
      <c r="G692" s="1"/>
      <c r="H692" s="1"/>
      <c r="I692" s="1"/>
      <c r="IL692" s="11"/>
      <c r="IM692" s="11"/>
      <c r="IN692" s="11"/>
      <c r="IO692" s="11"/>
      <c r="IP692" s="11"/>
      <c r="IQ692" s="11"/>
      <c r="IR692" s="11"/>
      <c r="IS692" s="11"/>
      <c r="IT692" s="11"/>
      <c r="IU692" s="11"/>
    </row>
    <row r="693" spans="2:255" ht="14.25">
      <c r="B693" s="1"/>
      <c r="C693" s="2"/>
      <c r="D693" s="1"/>
      <c r="G693" s="1"/>
      <c r="H693" s="1"/>
      <c r="I693" s="1"/>
      <c r="IL693" s="11"/>
      <c r="IM693" s="11"/>
      <c r="IN693" s="11"/>
      <c r="IO693" s="11"/>
      <c r="IP693" s="11"/>
      <c r="IQ693" s="11"/>
      <c r="IR693" s="11"/>
      <c r="IS693" s="11"/>
      <c r="IT693" s="11"/>
      <c r="IU693" s="11"/>
    </row>
    <row r="694" spans="2:255" ht="14.25">
      <c r="B694" s="1"/>
      <c r="C694" s="2"/>
      <c r="D694" s="1"/>
      <c r="G694" s="1"/>
      <c r="H694" s="1"/>
      <c r="I694" s="1"/>
      <c r="IL694" s="11"/>
      <c r="IM694" s="11"/>
      <c r="IN694" s="11"/>
      <c r="IO694" s="11"/>
      <c r="IP694" s="11"/>
      <c r="IQ694" s="11"/>
      <c r="IR694" s="11"/>
      <c r="IS694" s="11"/>
      <c r="IT694" s="11"/>
      <c r="IU694" s="11"/>
    </row>
    <row r="695" spans="2:255" ht="14.25">
      <c r="B695" s="1"/>
      <c r="C695" s="2"/>
      <c r="D695" s="1"/>
      <c r="G695" s="1"/>
      <c r="H695" s="1"/>
      <c r="I695" s="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</row>
    <row r="696" spans="2:255" ht="14.25">
      <c r="B696" s="1"/>
      <c r="C696" s="2"/>
      <c r="D696" s="1"/>
      <c r="G696" s="1"/>
      <c r="H696" s="1"/>
      <c r="I696" s="1"/>
      <c r="IL696" s="11"/>
      <c r="IM696" s="11"/>
      <c r="IN696" s="11"/>
      <c r="IO696" s="11"/>
      <c r="IP696" s="11"/>
      <c r="IQ696" s="11"/>
      <c r="IR696" s="11"/>
      <c r="IS696" s="11"/>
      <c r="IT696" s="11"/>
      <c r="IU696" s="11"/>
    </row>
    <row r="697" spans="2:255" ht="14.25">
      <c r="B697" s="1"/>
      <c r="C697" s="2"/>
      <c r="D697" s="1"/>
      <c r="G697" s="1"/>
      <c r="H697" s="1"/>
      <c r="I697" s="1"/>
      <c r="IL697" s="11"/>
      <c r="IM697" s="11"/>
      <c r="IN697" s="11"/>
      <c r="IO697" s="11"/>
      <c r="IP697" s="11"/>
      <c r="IQ697" s="11"/>
      <c r="IR697" s="11"/>
      <c r="IS697" s="11"/>
      <c r="IT697" s="11"/>
      <c r="IU697" s="11"/>
    </row>
    <row r="698" spans="2:255" ht="14.25">
      <c r="B698" s="1"/>
      <c r="C698" s="2"/>
      <c r="D698" s="1"/>
      <c r="G698" s="1"/>
      <c r="H698" s="1"/>
      <c r="I698" s="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</row>
    <row r="699" spans="2:255" ht="14.25">
      <c r="B699" s="1"/>
      <c r="C699" s="2"/>
      <c r="D699" s="1"/>
      <c r="G699" s="1"/>
      <c r="H699" s="1"/>
      <c r="I699" s="1"/>
      <c r="IL699" s="11"/>
      <c r="IM699" s="11"/>
      <c r="IN699" s="11"/>
      <c r="IO699" s="11"/>
      <c r="IP699" s="11"/>
      <c r="IQ699" s="11"/>
      <c r="IR699" s="11"/>
      <c r="IS699" s="11"/>
      <c r="IT699" s="11"/>
      <c r="IU699" s="11"/>
    </row>
    <row r="700" spans="2:255" ht="14.25">
      <c r="B700" s="1"/>
      <c r="C700" s="2"/>
      <c r="D700" s="1"/>
      <c r="G700" s="1"/>
      <c r="H700" s="1"/>
      <c r="I700" s="1"/>
      <c r="IL700" s="11"/>
      <c r="IM700" s="11"/>
      <c r="IN700" s="11"/>
      <c r="IO700" s="11"/>
      <c r="IP700" s="11"/>
      <c r="IQ700" s="11"/>
      <c r="IR700" s="11"/>
      <c r="IS700" s="11"/>
      <c r="IT700" s="11"/>
      <c r="IU700" s="11"/>
    </row>
    <row r="701" spans="2:255" ht="14.25">
      <c r="B701" s="1"/>
      <c r="C701" s="2"/>
      <c r="D701" s="1"/>
      <c r="G701" s="1"/>
      <c r="H701" s="1"/>
      <c r="I701" s="1"/>
      <c r="IL701" s="11"/>
      <c r="IM701" s="11"/>
      <c r="IN701" s="11"/>
      <c r="IO701" s="11"/>
      <c r="IP701" s="11"/>
      <c r="IQ701" s="11"/>
      <c r="IR701" s="11"/>
      <c r="IS701" s="11"/>
      <c r="IT701" s="11"/>
      <c r="IU701" s="11"/>
    </row>
    <row r="702" spans="2:255" ht="14.25">
      <c r="B702" s="1"/>
      <c r="C702" s="2"/>
      <c r="D702" s="1"/>
      <c r="G702" s="1"/>
      <c r="H702" s="1"/>
      <c r="I702" s="1"/>
      <c r="IL702" s="11"/>
      <c r="IM702" s="11"/>
      <c r="IN702" s="11"/>
      <c r="IO702" s="11"/>
      <c r="IP702" s="11"/>
      <c r="IQ702" s="11"/>
      <c r="IR702" s="11"/>
      <c r="IS702" s="11"/>
      <c r="IT702" s="11"/>
      <c r="IU702" s="11"/>
    </row>
    <row r="703" spans="2:255" ht="14.25">
      <c r="B703" s="1"/>
      <c r="C703" s="2"/>
      <c r="D703" s="1"/>
      <c r="G703" s="1"/>
      <c r="H703" s="1"/>
      <c r="I703" s="1"/>
      <c r="IL703" s="11"/>
      <c r="IM703" s="11"/>
      <c r="IN703" s="11"/>
      <c r="IO703" s="11"/>
      <c r="IP703" s="11"/>
      <c r="IQ703" s="11"/>
      <c r="IR703" s="11"/>
      <c r="IS703" s="11"/>
      <c r="IT703" s="11"/>
      <c r="IU703" s="11"/>
    </row>
    <row r="704" spans="2:255" ht="14.25">
      <c r="B704" s="1"/>
      <c r="C704" s="2"/>
      <c r="D704" s="1"/>
      <c r="G704" s="1"/>
      <c r="H704" s="1"/>
      <c r="I704" s="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</row>
    <row r="705" spans="2:255" ht="14.25">
      <c r="B705" s="1"/>
      <c r="C705" s="2"/>
      <c r="D705" s="1"/>
      <c r="G705" s="1"/>
      <c r="H705" s="1"/>
      <c r="I705" s="1"/>
      <c r="IL705" s="11"/>
      <c r="IM705" s="11"/>
      <c r="IN705" s="11"/>
      <c r="IO705" s="11"/>
      <c r="IP705" s="11"/>
      <c r="IQ705" s="11"/>
      <c r="IR705" s="11"/>
      <c r="IS705" s="11"/>
      <c r="IT705" s="11"/>
      <c r="IU705" s="11"/>
    </row>
    <row r="706" spans="2:255" ht="14.25">
      <c r="B706" s="1"/>
      <c r="C706" s="2"/>
      <c r="D706" s="1"/>
      <c r="G706" s="1"/>
      <c r="H706" s="1"/>
      <c r="I706" s="1"/>
      <c r="IL706" s="11"/>
      <c r="IM706" s="11"/>
      <c r="IN706" s="11"/>
      <c r="IO706" s="11"/>
      <c r="IP706" s="11"/>
      <c r="IQ706" s="11"/>
      <c r="IR706" s="11"/>
      <c r="IS706" s="11"/>
      <c r="IT706" s="11"/>
      <c r="IU706" s="11"/>
    </row>
    <row r="707" spans="2:255" ht="14.25">
      <c r="B707" s="1"/>
      <c r="C707" s="2"/>
      <c r="D707" s="1"/>
      <c r="G707" s="1"/>
      <c r="H707" s="1"/>
      <c r="I707" s="1"/>
      <c r="IL707" s="11"/>
      <c r="IM707" s="11"/>
      <c r="IN707" s="11"/>
      <c r="IO707" s="11"/>
      <c r="IP707" s="11"/>
      <c r="IQ707" s="11"/>
      <c r="IR707" s="11"/>
      <c r="IS707" s="11"/>
      <c r="IT707" s="11"/>
      <c r="IU707" s="11"/>
    </row>
    <row r="708" spans="2:255" ht="14.25">
      <c r="B708" s="1"/>
      <c r="C708" s="2"/>
      <c r="D708" s="1"/>
      <c r="G708" s="1"/>
      <c r="H708" s="1"/>
      <c r="I708" s="1"/>
      <c r="IL708" s="11"/>
      <c r="IM708" s="11"/>
      <c r="IN708" s="11"/>
      <c r="IO708" s="11"/>
      <c r="IP708" s="11"/>
      <c r="IQ708" s="11"/>
      <c r="IR708" s="11"/>
      <c r="IS708" s="11"/>
      <c r="IT708" s="11"/>
      <c r="IU708" s="11"/>
    </row>
    <row r="709" spans="2:255" ht="14.25">
      <c r="B709" s="1"/>
      <c r="C709" s="2"/>
      <c r="D709" s="1"/>
      <c r="G709" s="1"/>
      <c r="H709" s="1"/>
      <c r="I709" s="1"/>
      <c r="IL709" s="11"/>
      <c r="IM709" s="11"/>
      <c r="IN709" s="11"/>
      <c r="IO709" s="11"/>
      <c r="IP709" s="11"/>
      <c r="IQ709" s="11"/>
      <c r="IR709" s="11"/>
      <c r="IS709" s="11"/>
      <c r="IT709" s="11"/>
      <c r="IU709" s="11"/>
    </row>
    <row r="710" spans="2:255" ht="14.25">
      <c r="B710" s="1"/>
      <c r="C710" s="2"/>
      <c r="D710" s="1"/>
      <c r="G710" s="1"/>
      <c r="H710" s="1"/>
      <c r="I710" s="1"/>
      <c r="IL710" s="11"/>
      <c r="IM710" s="11"/>
      <c r="IN710" s="11"/>
      <c r="IO710" s="11"/>
      <c r="IP710" s="11"/>
      <c r="IQ710" s="11"/>
      <c r="IR710" s="11"/>
      <c r="IS710" s="11"/>
      <c r="IT710" s="11"/>
      <c r="IU710" s="11"/>
    </row>
    <row r="711" spans="2:255" ht="14.25">
      <c r="B711" s="1"/>
      <c r="C711" s="2"/>
      <c r="D711" s="1"/>
      <c r="G711" s="1"/>
      <c r="H711" s="1"/>
      <c r="I711" s="1"/>
      <c r="IL711" s="11"/>
      <c r="IM711" s="11"/>
      <c r="IN711" s="11"/>
      <c r="IO711" s="11"/>
      <c r="IP711" s="11"/>
      <c r="IQ711" s="11"/>
      <c r="IR711" s="11"/>
      <c r="IS711" s="11"/>
      <c r="IT711" s="11"/>
      <c r="IU711" s="11"/>
    </row>
    <row r="712" spans="2:255" ht="14.25">
      <c r="B712" s="1"/>
      <c r="C712" s="2"/>
      <c r="D712" s="1"/>
      <c r="G712" s="1"/>
      <c r="H712" s="1"/>
      <c r="I712" s="1"/>
      <c r="IL712" s="11"/>
      <c r="IM712" s="11"/>
      <c r="IN712" s="11"/>
      <c r="IO712" s="11"/>
      <c r="IP712" s="11"/>
      <c r="IQ712" s="11"/>
      <c r="IR712" s="11"/>
      <c r="IS712" s="11"/>
      <c r="IT712" s="11"/>
      <c r="IU712" s="11"/>
    </row>
    <row r="713" spans="2:255" ht="14.25">
      <c r="B713" s="1"/>
      <c r="C713" s="2"/>
      <c r="D713" s="1"/>
      <c r="G713" s="1"/>
      <c r="H713" s="1"/>
      <c r="I713" s="1"/>
      <c r="IL713" s="11"/>
      <c r="IM713" s="11"/>
      <c r="IN713" s="11"/>
      <c r="IO713" s="11"/>
      <c r="IP713" s="11"/>
      <c r="IQ713" s="11"/>
      <c r="IR713" s="11"/>
      <c r="IS713" s="11"/>
      <c r="IT713" s="11"/>
      <c r="IU713" s="11"/>
    </row>
    <row r="714" spans="2:255" ht="14.25">
      <c r="B714" s="1"/>
      <c r="C714" s="2"/>
      <c r="D714" s="1"/>
      <c r="G714" s="1"/>
      <c r="H714" s="1"/>
      <c r="I714" s="1"/>
      <c r="IL714" s="11"/>
      <c r="IM714" s="11"/>
      <c r="IN714" s="11"/>
      <c r="IO714" s="11"/>
      <c r="IP714" s="11"/>
      <c r="IQ714" s="11"/>
      <c r="IR714" s="11"/>
      <c r="IS714" s="11"/>
      <c r="IT714" s="11"/>
      <c r="IU714" s="11"/>
    </row>
    <row r="715" spans="2:255" ht="14.25">
      <c r="B715" s="1"/>
      <c r="C715" s="2"/>
      <c r="D715" s="1"/>
      <c r="G715" s="1"/>
      <c r="H715" s="1"/>
      <c r="I715" s="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</row>
    <row r="716" spans="2:255" ht="14.25">
      <c r="B716" s="1"/>
      <c r="C716" s="2"/>
      <c r="D716" s="1"/>
      <c r="G716" s="1"/>
      <c r="H716" s="1"/>
      <c r="I716" s="1"/>
      <c r="IL716" s="11"/>
      <c r="IM716" s="11"/>
      <c r="IN716" s="11"/>
      <c r="IO716" s="11"/>
      <c r="IP716" s="11"/>
      <c r="IQ716" s="11"/>
      <c r="IR716" s="11"/>
      <c r="IS716" s="11"/>
      <c r="IT716" s="11"/>
      <c r="IU716" s="11"/>
    </row>
    <row r="717" spans="2:255" ht="14.25">
      <c r="B717" s="1"/>
      <c r="C717" s="2"/>
      <c r="D717" s="1"/>
      <c r="G717" s="1"/>
      <c r="H717" s="1"/>
      <c r="I717" s="1"/>
      <c r="IL717" s="11"/>
      <c r="IM717" s="11"/>
      <c r="IN717" s="11"/>
      <c r="IO717" s="11"/>
      <c r="IP717" s="11"/>
      <c r="IQ717" s="11"/>
      <c r="IR717" s="11"/>
      <c r="IS717" s="11"/>
      <c r="IT717" s="11"/>
      <c r="IU717" s="11"/>
    </row>
    <row r="718" spans="2:255" ht="14.25">
      <c r="B718" s="1"/>
      <c r="C718" s="2"/>
      <c r="D718" s="1"/>
      <c r="G718" s="1"/>
      <c r="H718" s="1"/>
      <c r="I718" s="1"/>
      <c r="IL718" s="11"/>
      <c r="IM718" s="11"/>
      <c r="IN718" s="11"/>
      <c r="IO718" s="11"/>
      <c r="IP718" s="11"/>
      <c r="IQ718" s="11"/>
      <c r="IR718" s="11"/>
      <c r="IS718" s="11"/>
      <c r="IT718" s="11"/>
      <c r="IU718" s="11"/>
    </row>
    <row r="719" spans="2:255" ht="14.25">
      <c r="B719" s="1"/>
      <c r="C719" s="2"/>
      <c r="D719" s="1"/>
      <c r="G719" s="1"/>
      <c r="H719" s="1"/>
      <c r="I719" s="1"/>
      <c r="IL719" s="11"/>
      <c r="IM719" s="11"/>
      <c r="IN719" s="11"/>
      <c r="IO719" s="11"/>
      <c r="IP719" s="11"/>
      <c r="IQ719" s="11"/>
      <c r="IR719" s="11"/>
      <c r="IS719" s="11"/>
      <c r="IT719" s="11"/>
      <c r="IU719" s="11"/>
    </row>
    <row r="720" spans="2:255" ht="14.25">
      <c r="B720" s="1"/>
      <c r="C720" s="2"/>
      <c r="D720" s="1"/>
      <c r="G720" s="1"/>
      <c r="H720" s="1"/>
      <c r="I720" s="1"/>
      <c r="IL720" s="11"/>
      <c r="IM720" s="11"/>
      <c r="IN720" s="11"/>
      <c r="IO720" s="11"/>
      <c r="IP720" s="11"/>
      <c r="IQ720" s="11"/>
      <c r="IR720" s="11"/>
      <c r="IS720" s="11"/>
      <c r="IT720" s="11"/>
      <c r="IU720" s="11"/>
    </row>
    <row r="721" spans="2:255" ht="14.25">
      <c r="B721" s="1"/>
      <c r="C721" s="2"/>
      <c r="D721" s="1"/>
      <c r="G721" s="1"/>
      <c r="H721" s="1"/>
      <c r="I721" s="1"/>
      <c r="IL721" s="11"/>
      <c r="IM721" s="11"/>
      <c r="IN721" s="11"/>
      <c r="IO721" s="11"/>
      <c r="IP721" s="11"/>
      <c r="IQ721" s="11"/>
      <c r="IR721" s="11"/>
      <c r="IS721" s="11"/>
      <c r="IT721" s="11"/>
      <c r="IU721" s="11"/>
    </row>
    <row r="722" spans="2:255" ht="14.25">
      <c r="B722" s="1"/>
      <c r="C722" s="2"/>
      <c r="D722" s="1"/>
      <c r="G722" s="1"/>
      <c r="H722" s="1"/>
      <c r="I722" s="1"/>
      <c r="IL722" s="11"/>
      <c r="IM722" s="11"/>
      <c r="IN722" s="11"/>
      <c r="IO722" s="11"/>
      <c r="IP722" s="11"/>
      <c r="IQ722" s="11"/>
      <c r="IR722" s="11"/>
      <c r="IS722" s="11"/>
      <c r="IT722" s="11"/>
      <c r="IU722" s="11"/>
    </row>
    <row r="723" spans="2:255" ht="14.25">
      <c r="B723" s="1"/>
      <c r="C723" s="2"/>
      <c r="D723" s="1"/>
      <c r="G723" s="1"/>
      <c r="H723" s="1"/>
      <c r="I723" s="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</row>
    <row r="724" spans="2:255" ht="14.25">
      <c r="B724" s="1"/>
      <c r="C724" s="2"/>
      <c r="D724" s="1"/>
      <c r="G724" s="1"/>
      <c r="H724" s="1"/>
      <c r="I724" s="1"/>
      <c r="IL724" s="11"/>
      <c r="IM724" s="11"/>
      <c r="IN724" s="11"/>
      <c r="IO724" s="11"/>
      <c r="IP724" s="11"/>
      <c r="IQ724" s="11"/>
      <c r="IR724" s="11"/>
      <c r="IS724" s="11"/>
      <c r="IT724" s="11"/>
      <c r="IU724" s="11"/>
    </row>
    <row r="725" spans="2:255" ht="14.25">
      <c r="B725" s="1"/>
      <c r="C725" s="2"/>
      <c r="D725" s="1"/>
      <c r="G725" s="1"/>
      <c r="H725" s="1"/>
      <c r="I725" s="1"/>
      <c r="IL725" s="11"/>
      <c r="IM725" s="11"/>
      <c r="IN725" s="11"/>
      <c r="IO725" s="11"/>
      <c r="IP725" s="11"/>
      <c r="IQ725" s="11"/>
      <c r="IR725" s="11"/>
      <c r="IS725" s="11"/>
      <c r="IT725" s="11"/>
      <c r="IU725" s="11"/>
    </row>
    <row r="726" spans="2:255" ht="14.25">
      <c r="B726" s="1"/>
      <c r="C726" s="2"/>
      <c r="D726" s="1"/>
      <c r="G726" s="1"/>
      <c r="H726" s="1"/>
      <c r="I726" s="1"/>
      <c r="IL726" s="11"/>
      <c r="IM726" s="11"/>
      <c r="IN726" s="11"/>
      <c r="IO726" s="11"/>
      <c r="IP726" s="11"/>
      <c r="IQ726" s="11"/>
      <c r="IR726" s="11"/>
      <c r="IS726" s="11"/>
      <c r="IT726" s="11"/>
      <c r="IU726" s="11"/>
    </row>
    <row r="727" spans="2:255" ht="14.25">
      <c r="B727" s="1"/>
      <c r="C727" s="2"/>
      <c r="D727" s="1"/>
      <c r="G727" s="1"/>
      <c r="H727" s="1"/>
      <c r="I727" s="1"/>
      <c r="IL727" s="11"/>
      <c r="IM727" s="11"/>
      <c r="IN727" s="11"/>
      <c r="IO727" s="11"/>
      <c r="IP727" s="11"/>
      <c r="IQ727" s="11"/>
      <c r="IR727" s="11"/>
      <c r="IS727" s="11"/>
      <c r="IT727" s="11"/>
      <c r="IU727" s="11"/>
    </row>
    <row r="728" spans="2:255" ht="14.25">
      <c r="B728" s="1"/>
      <c r="C728" s="2"/>
      <c r="D728" s="1"/>
      <c r="G728" s="1"/>
      <c r="H728" s="1"/>
      <c r="I728" s="1"/>
      <c r="IL728" s="11"/>
      <c r="IM728" s="11"/>
      <c r="IN728" s="11"/>
      <c r="IO728" s="11"/>
      <c r="IP728" s="11"/>
      <c r="IQ728" s="11"/>
      <c r="IR728" s="11"/>
      <c r="IS728" s="11"/>
      <c r="IT728" s="11"/>
      <c r="IU728" s="11"/>
    </row>
    <row r="729" spans="2:255" ht="14.25">
      <c r="B729" s="1"/>
      <c r="C729" s="2"/>
      <c r="D729" s="1"/>
      <c r="G729" s="1"/>
      <c r="H729" s="1"/>
      <c r="I729" s="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</row>
    <row r="730" spans="2:255" ht="14.25">
      <c r="B730" s="1"/>
      <c r="C730" s="2"/>
      <c r="D730" s="1"/>
      <c r="G730" s="1"/>
      <c r="H730" s="1"/>
      <c r="I730" s="1"/>
      <c r="IL730" s="11"/>
      <c r="IM730" s="11"/>
      <c r="IN730" s="11"/>
      <c r="IO730" s="11"/>
      <c r="IP730" s="11"/>
      <c r="IQ730" s="11"/>
      <c r="IR730" s="11"/>
      <c r="IS730" s="11"/>
      <c r="IT730" s="11"/>
      <c r="IU730" s="11"/>
    </row>
    <row r="731" spans="2:255" ht="14.25">
      <c r="B731" s="1"/>
      <c r="C731" s="2"/>
      <c r="D731" s="1"/>
      <c r="G731" s="1"/>
      <c r="H731" s="1"/>
      <c r="I731" s="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</row>
    <row r="732" spans="2:255" ht="14.25">
      <c r="B732" s="1"/>
      <c r="C732" s="2"/>
      <c r="D732" s="1"/>
      <c r="G732" s="1"/>
      <c r="H732" s="1"/>
      <c r="I732" s="1"/>
      <c r="IL732" s="11"/>
      <c r="IM732" s="11"/>
      <c r="IN732" s="11"/>
      <c r="IO732" s="11"/>
      <c r="IP732" s="11"/>
      <c r="IQ732" s="11"/>
      <c r="IR732" s="11"/>
      <c r="IS732" s="11"/>
      <c r="IT732" s="11"/>
      <c r="IU732" s="11"/>
    </row>
    <row r="733" spans="2:255" ht="14.25">
      <c r="B733" s="1"/>
      <c r="C733" s="2"/>
      <c r="D733" s="1"/>
      <c r="G733" s="1"/>
      <c r="H733" s="1"/>
      <c r="I733" s="1"/>
      <c r="IL733" s="11"/>
      <c r="IM733" s="11"/>
      <c r="IN733" s="11"/>
      <c r="IO733" s="11"/>
      <c r="IP733" s="11"/>
      <c r="IQ733" s="11"/>
      <c r="IR733" s="11"/>
      <c r="IS733" s="11"/>
      <c r="IT733" s="11"/>
      <c r="IU733" s="11"/>
    </row>
    <row r="734" spans="2:255" ht="14.25">
      <c r="B734" s="1"/>
      <c r="C734" s="2"/>
      <c r="D734" s="1"/>
      <c r="G734" s="1"/>
      <c r="H734" s="1"/>
      <c r="I734" s="1"/>
      <c r="IL734" s="11"/>
      <c r="IM734" s="11"/>
      <c r="IN734" s="11"/>
      <c r="IO734" s="11"/>
      <c r="IP734" s="11"/>
      <c r="IQ734" s="11"/>
      <c r="IR734" s="11"/>
      <c r="IS734" s="11"/>
      <c r="IT734" s="11"/>
      <c r="IU734" s="11"/>
    </row>
    <row r="735" spans="2:255" ht="14.25">
      <c r="B735" s="1"/>
      <c r="C735" s="2"/>
      <c r="D735" s="1"/>
      <c r="G735" s="1"/>
      <c r="H735" s="1"/>
      <c r="I735" s="1"/>
      <c r="IL735" s="11"/>
      <c r="IM735" s="11"/>
      <c r="IN735" s="11"/>
      <c r="IO735" s="11"/>
      <c r="IP735" s="11"/>
      <c r="IQ735" s="11"/>
      <c r="IR735" s="11"/>
      <c r="IS735" s="11"/>
      <c r="IT735" s="11"/>
      <c r="IU735" s="11"/>
    </row>
    <row r="736" spans="2:255" ht="14.25">
      <c r="B736" s="1"/>
      <c r="C736" s="2"/>
      <c r="D736" s="1"/>
      <c r="G736" s="1"/>
      <c r="H736" s="1"/>
      <c r="I736" s="1"/>
      <c r="IL736" s="11"/>
      <c r="IM736" s="11"/>
      <c r="IN736" s="11"/>
      <c r="IO736" s="11"/>
      <c r="IP736" s="11"/>
      <c r="IQ736" s="11"/>
      <c r="IR736" s="11"/>
      <c r="IS736" s="11"/>
      <c r="IT736" s="11"/>
      <c r="IU736" s="11"/>
    </row>
    <row r="737" spans="2:255" ht="14.25">
      <c r="B737" s="1"/>
      <c r="C737" s="2"/>
      <c r="D737" s="1"/>
      <c r="G737" s="1"/>
      <c r="H737" s="1"/>
      <c r="I737" s="1"/>
      <c r="IL737" s="11"/>
      <c r="IM737" s="11"/>
      <c r="IN737" s="11"/>
      <c r="IO737" s="11"/>
      <c r="IP737" s="11"/>
      <c r="IQ737" s="11"/>
      <c r="IR737" s="11"/>
      <c r="IS737" s="11"/>
      <c r="IT737" s="11"/>
      <c r="IU737" s="11"/>
    </row>
    <row r="738" spans="2:255" ht="14.25">
      <c r="B738" s="1"/>
      <c r="C738" s="2"/>
      <c r="D738" s="1"/>
      <c r="G738" s="1"/>
      <c r="H738" s="1"/>
      <c r="I738" s="1"/>
      <c r="IL738" s="11"/>
      <c r="IM738" s="11"/>
      <c r="IN738" s="11"/>
      <c r="IO738" s="11"/>
      <c r="IP738" s="11"/>
      <c r="IQ738" s="11"/>
      <c r="IR738" s="11"/>
      <c r="IS738" s="11"/>
      <c r="IT738" s="11"/>
      <c r="IU738" s="11"/>
    </row>
    <row r="739" spans="2:255" ht="14.25">
      <c r="B739" s="1"/>
      <c r="C739" s="2"/>
      <c r="D739" s="1"/>
      <c r="G739" s="1"/>
      <c r="H739" s="1"/>
      <c r="I739" s="1"/>
      <c r="IL739" s="11"/>
      <c r="IM739" s="11"/>
      <c r="IN739" s="11"/>
      <c r="IO739" s="11"/>
      <c r="IP739" s="11"/>
      <c r="IQ739" s="11"/>
      <c r="IR739" s="11"/>
      <c r="IS739" s="11"/>
      <c r="IT739" s="11"/>
      <c r="IU739" s="11"/>
    </row>
    <row r="740" spans="2:255" ht="14.25">
      <c r="B740" s="1"/>
      <c r="C740" s="2"/>
      <c r="D740" s="1"/>
      <c r="G740" s="1"/>
      <c r="H740" s="1"/>
      <c r="I740" s="1"/>
      <c r="IL740" s="11"/>
      <c r="IM740" s="11"/>
      <c r="IN740" s="11"/>
      <c r="IO740" s="11"/>
      <c r="IP740" s="11"/>
      <c r="IQ740" s="11"/>
      <c r="IR740" s="11"/>
      <c r="IS740" s="11"/>
      <c r="IT740" s="11"/>
      <c r="IU740" s="11"/>
    </row>
    <row r="741" spans="2:255" ht="14.25">
      <c r="B741" s="1"/>
      <c r="C741" s="2"/>
      <c r="D741" s="1"/>
      <c r="G741" s="1"/>
      <c r="H741" s="1"/>
      <c r="I741" s="1"/>
      <c r="IL741" s="11"/>
      <c r="IM741" s="11"/>
      <c r="IN741" s="11"/>
      <c r="IO741" s="11"/>
      <c r="IP741" s="11"/>
      <c r="IQ741" s="11"/>
      <c r="IR741" s="11"/>
      <c r="IS741" s="11"/>
      <c r="IT741" s="11"/>
      <c r="IU741" s="11"/>
    </row>
    <row r="742" spans="2:255" ht="14.25">
      <c r="B742" s="1"/>
      <c r="C742" s="2"/>
      <c r="D742" s="1"/>
      <c r="G742" s="1"/>
      <c r="H742" s="1"/>
      <c r="I742" s="1"/>
      <c r="IL742" s="11"/>
      <c r="IM742" s="11"/>
      <c r="IN742" s="11"/>
      <c r="IO742" s="11"/>
      <c r="IP742" s="11"/>
      <c r="IQ742" s="11"/>
      <c r="IR742" s="11"/>
      <c r="IS742" s="11"/>
      <c r="IT742" s="11"/>
      <c r="IU742" s="11"/>
    </row>
    <row r="743" spans="2:255" ht="14.25">
      <c r="B743" s="1"/>
      <c r="C743" s="2"/>
      <c r="D743" s="1"/>
      <c r="G743" s="1"/>
      <c r="H743" s="1"/>
      <c r="I743" s="1"/>
      <c r="IL743" s="11"/>
      <c r="IM743" s="11"/>
      <c r="IN743" s="11"/>
      <c r="IO743" s="11"/>
      <c r="IP743" s="11"/>
      <c r="IQ743" s="11"/>
      <c r="IR743" s="11"/>
      <c r="IS743" s="11"/>
      <c r="IT743" s="11"/>
      <c r="IU743" s="11"/>
    </row>
    <row r="744" spans="2:255" ht="14.25">
      <c r="B744" s="1"/>
      <c r="C744" s="2"/>
      <c r="D744" s="1"/>
      <c r="G744" s="1"/>
      <c r="H744" s="1"/>
      <c r="I744" s="1"/>
      <c r="IL744" s="11"/>
      <c r="IM744" s="11"/>
      <c r="IN744" s="11"/>
      <c r="IO744" s="11"/>
      <c r="IP744" s="11"/>
      <c r="IQ744" s="11"/>
      <c r="IR744" s="11"/>
      <c r="IS744" s="11"/>
      <c r="IT744" s="11"/>
      <c r="IU744" s="11"/>
    </row>
    <row r="745" spans="2:255" ht="14.25">
      <c r="B745" s="1"/>
      <c r="C745" s="2"/>
      <c r="D745" s="1"/>
      <c r="G745" s="1"/>
      <c r="H745" s="1"/>
      <c r="I745" s="1"/>
      <c r="IL745" s="11"/>
      <c r="IM745" s="11"/>
      <c r="IN745" s="11"/>
      <c r="IO745" s="11"/>
      <c r="IP745" s="11"/>
      <c r="IQ745" s="11"/>
      <c r="IR745" s="11"/>
      <c r="IS745" s="11"/>
      <c r="IT745" s="11"/>
      <c r="IU745" s="11"/>
    </row>
    <row r="746" spans="2:255" ht="14.25">
      <c r="B746" s="1"/>
      <c r="C746" s="2"/>
      <c r="D746" s="1"/>
      <c r="G746" s="1"/>
      <c r="H746" s="1"/>
      <c r="I746" s="1"/>
      <c r="IL746" s="11"/>
      <c r="IM746" s="11"/>
      <c r="IN746" s="11"/>
      <c r="IO746" s="11"/>
      <c r="IP746" s="11"/>
      <c r="IQ746" s="11"/>
      <c r="IR746" s="11"/>
      <c r="IS746" s="11"/>
      <c r="IT746" s="11"/>
      <c r="IU746" s="11"/>
    </row>
    <row r="747" spans="2:255" ht="14.25">
      <c r="B747" s="1"/>
      <c r="C747" s="2"/>
      <c r="D747" s="1"/>
      <c r="G747" s="1"/>
      <c r="H747" s="1"/>
      <c r="I747" s="1"/>
      <c r="IL747" s="11"/>
      <c r="IM747" s="11"/>
      <c r="IN747" s="11"/>
      <c r="IO747" s="11"/>
      <c r="IP747" s="11"/>
      <c r="IQ747" s="11"/>
      <c r="IR747" s="11"/>
      <c r="IS747" s="11"/>
      <c r="IT747" s="11"/>
      <c r="IU747" s="11"/>
    </row>
    <row r="748" spans="2:255" ht="14.25">
      <c r="B748" s="1"/>
      <c r="C748" s="2"/>
      <c r="D748" s="1"/>
      <c r="G748" s="1"/>
      <c r="H748" s="1"/>
      <c r="I748" s="1"/>
      <c r="IL748" s="11"/>
      <c r="IM748" s="11"/>
      <c r="IN748" s="11"/>
      <c r="IO748" s="11"/>
      <c r="IP748" s="11"/>
      <c r="IQ748" s="11"/>
      <c r="IR748" s="11"/>
      <c r="IS748" s="11"/>
      <c r="IT748" s="11"/>
      <c r="IU748" s="11"/>
    </row>
    <row r="749" spans="2:255" ht="14.25">
      <c r="B749" s="1"/>
      <c r="C749" s="2"/>
      <c r="D749" s="1"/>
      <c r="G749" s="1"/>
      <c r="H749" s="1"/>
      <c r="I749" s="1"/>
      <c r="IL749" s="11"/>
      <c r="IM749" s="11"/>
      <c r="IN749" s="11"/>
      <c r="IO749" s="11"/>
      <c r="IP749" s="11"/>
      <c r="IQ749" s="11"/>
      <c r="IR749" s="11"/>
      <c r="IS749" s="11"/>
      <c r="IT749" s="11"/>
      <c r="IU749" s="11"/>
    </row>
    <row r="750" spans="2:255" ht="14.25">
      <c r="B750" s="1"/>
      <c r="C750" s="2"/>
      <c r="D750" s="1"/>
      <c r="G750" s="1"/>
      <c r="H750" s="1"/>
      <c r="I750" s="1"/>
      <c r="IL750" s="11"/>
      <c r="IM750" s="11"/>
      <c r="IN750" s="11"/>
      <c r="IO750" s="11"/>
      <c r="IP750" s="11"/>
      <c r="IQ750" s="11"/>
      <c r="IR750" s="11"/>
      <c r="IS750" s="11"/>
      <c r="IT750" s="11"/>
      <c r="IU750" s="11"/>
    </row>
    <row r="751" spans="2:255" ht="14.25">
      <c r="B751" s="1"/>
      <c r="C751" s="2"/>
      <c r="D751" s="1"/>
      <c r="G751" s="1"/>
      <c r="H751" s="1"/>
      <c r="I751" s="1"/>
      <c r="IL751" s="11"/>
      <c r="IM751" s="11"/>
      <c r="IN751" s="11"/>
      <c r="IO751" s="11"/>
      <c r="IP751" s="11"/>
      <c r="IQ751" s="11"/>
      <c r="IR751" s="11"/>
      <c r="IS751" s="11"/>
      <c r="IT751" s="11"/>
      <c r="IU751" s="11"/>
    </row>
    <row r="752" spans="2:255" ht="14.25">
      <c r="B752" s="1"/>
      <c r="C752" s="2"/>
      <c r="D752" s="1"/>
      <c r="G752" s="1"/>
      <c r="H752" s="1"/>
      <c r="I752" s="1"/>
      <c r="IL752" s="11"/>
      <c r="IM752" s="11"/>
      <c r="IN752" s="11"/>
      <c r="IO752" s="11"/>
      <c r="IP752" s="11"/>
      <c r="IQ752" s="11"/>
      <c r="IR752" s="11"/>
      <c r="IS752" s="11"/>
      <c r="IT752" s="11"/>
      <c r="IU752" s="11"/>
    </row>
    <row r="753" spans="2:255" ht="14.25">
      <c r="B753" s="1"/>
      <c r="C753" s="2"/>
      <c r="D753" s="1"/>
      <c r="G753" s="1"/>
      <c r="H753" s="1"/>
      <c r="I753" s="1"/>
      <c r="IL753" s="11"/>
      <c r="IM753" s="11"/>
      <c r="IN753" s="11"/>
      <c r="IO753" s="11"/>
      <c r="IP753" s="11"/>
      <c r="IQ753" s="11"/>
      <c r="IR753" s="11"/>
      <c r="IS753" s="11"/>
      <c r="IT753" s="11"/>
      <c r="IU753" s="11"/>
    </row>
    <row r="754" spans="2:255" ht="14.25">
      <c r="B754" s="1"/>
      <c r="C754" s="2"/>
      <c r="D754" s="1"/>
      <c r="G754" s="1"/>
      <c r="H754" s="1"/>
      <c r="I754" s="1"/>
      <c r="IL754" s="11"/>
      <c r="IM754" s="11"/>
      <c r="IN754" s="11"/>
      <c r="IO754" s="11"/>
      <c r="IP754" s="11"/>
      <c r="IQ754" s="11"/>
      <c r="IR754" s="11"/>
      <c r="IS754" s="11"/>
      <c r="IT754" s="11"/>
      <c r="IU754" s="11"/>
    </row>
    <row r="755" spans="2:255" ht="14.25">
      <c r="B755" s="1"/>
      <c r="C755" s="2"/>
      <c r="D755" s="1"/>
      <c r="G755" s="1"/>
      <c r="H755" s="1"/>
      <c r="I755" s="1"/>
      <c r="IL755" s="11"/>
      <c r="IM755" s="11"/>
      <c r="IN755" s="11"/>
      <c r="IO755" s="11"/>
      <c r="IP755" s="11"/>
      <c r="IQ755" s="11"/>
      <c r="IR755" s="11"/>
      <c r="IS755" s="11"/>
      <c r="IT755" s="11"/>
      <c r="IU755" s="11"/>
    </row>
    <row r="756" spans="2:255" ht="14.25">
      <c r="B756" s="1"/>
      <c r="C756" s="2"/>
      <c r="D756" s="1"/>
      <c r="G756" s="1"/>
      <c r="H756" s="1"/>
      <c r="I756" s="1"/>
      <c r="IL756" s="11"/>
      <c r="IM756" s="11"/>
      <c r="IN756" s="11"/>
      <c r="IO756" s="11"/>
      <c r="IP756" s="11"/>
      <c r="IQ756" s="11"/>
      <c r="IR756" s="11"/>
      <c r="IS756" s="11"/>
      <c r="IT756" s="11"/>
      <c r="IU756" s="11"/>
    </row>
    <row r="757" spans="2:255" ht="14.25">
      <c r="B757" s="1"/>
      <c r="C757" s="2"/>
      <c r="D757" s="1"/>
      <c r="G757" s="1"/>
      <c r="H757" s="1"/>
      <c r="I757" s="1"/>
      <c r="IL757" s="11"/>
      <c r="IM757" s="11"/>
      <c r="IN757" s="11"/>
      <c r="IO757" s="11"/>
      <c r="IP757" s="11"/>
      <c r="IQ757" s="11"/>
      <c r="IR757" s="11"/>
      <c r="IS757" s="11"/>
      <c r="IT757" s="11"/>
      <c r="IU757" s="11"/>
    </row>
    <row r="758" spans="2:255" ht="14.25">
      <c r="B758" s="1"/>
      <c r="C758" s="2"/>
      <c r="D758" s="1"/>
      <c r="G758" s="1"/>
      <c r="H758" s="1"/>
      <c r="I758" s="1"/>
      <c r="IL758" s="11"/>
      <c r="IM758" s="11"/>
      <c r="IN758" s="11"/>
      <c r="IO758" s="11"/>
      <c r="IP758" s="11"/>
      <c r="IQ758" s="11"/>
      <c r="IR758" s="11"/>
      <c r="IS758" s="11"/>
      <c r="IT758" s="11"/>
      <c r="IU758" s="11"/>
    </row>
    <row r="759" spans="2:255" ht="14.25">
      <c r="B759" s="1"/>
      <c r="C759" s="2"/>
      <c r="D759" s="1"/>
      <c r="G759" s="1"/>
      <c r="H759" s="1"/>
      <c r="I759" s="1"/>
      <c r="IL759" s="11"/>
      <c r="IM759" s="11"/>
      <c r="IN759" s="11"/>
      <c r="IO759" s="11"/>
      <c r="IP759" s="11"/>
      <c r="IQ759" s="11"/>
      <c r="IR759" s="11"/>
      <c r="IS759" s="11"/>
      <c r="IT759" s="11"/>
      <c r="IU759" s="11"/>
    </row>
    <row r="760" spans="2:255" ht="14.25">
      <c r="B760" s="1"/>
      <c r="C760" s="2"/>
      <c r="D760" s="1"/>
      <c r="G760" s="1"/>
      <c r="H760" s="1"/>
      <c r="I760" s="1"/>
      <c r="IL760" s="11"/>
      <c r="IM760" s="11"/>
      <c r="IN760" s="11"/>
      <c r="IO760" s="11"/>
      <c r="IP760" s="11"/>
      <c r="IQ760" s="11"/>
      <c r="IR760" s="11"/>
      <c r="IS760" s="11"/>
      <c r="IT760" s="11"/>
      <c r="IU760" s="11"/>
    </row>
    <row r="761" spans="2:255" ht="14.25">
      <c r="B761" s="1"/>
      <c r="C761" s="2"/>
      <c r="D761" s="1"/>
      <c r="G761" s="1"/>
      <c r="H761" s="1"/>
      <c r="I761" s="1"/>
      <c r="IL761" s="11"/>
      <c r="IM761" s="11"/>
      <c r="IN761" s="11"/>
      <c r="IO761" s="11"/>
      <c r="IP761" s="11"/>
      <c r="IQ761" s="11"/>
      <c r="IR761" s="11"/>
      <c r="IS761" s="11"/>
      <c r="IT761" s="11"/>
      <c r="IU761" s="11"/>
    </row>
    <row r="762" spans="2:255" ht="14.25">
      <c r="B762" s="1"/>
      <c r="C762" s="2"/>
      <c r="D762" s="1"/>
      <c r="G762" s="1"/>
      <c r="H762" s="1"/>
      <c r="I762" s="1"/>
      <c r="IL762" s="11"/>
      <c r="IM762" s="11"/>
      <c r="IN762" s="11"/>
      <c r="IO762" s="11"/>
      <c r="IP762" s="11"/>
      <c r="IQ762" s="11"/>
      <c r="IR762" s="11"/>
      <c r="IS762" s="11"/>
      <c r="IT762" s="11"/>
      <c r="IU762" s="11"/>
    </row>
    <row r="763" spans="2:255" ht="14.25">
      <c r="B763" s="1"/>
      <c r="C763" s="2"/>
      <c r="D763" s="1"/>
      <c r="G763" s="1"/>
      <c r="H763" s="1"/>
      <c r="I763" s="1"/>
      <c r="IL763" s="11"/>
      <c r="IM763" s="11"/>
      <c r="IN763" s="11"/>
      <c r="IO763" s="11"/>
      <c r="IP763" s="11"/>
      <c r="IQ763" s="11"/>
      <c r="IR763" s="11"/>
      <c r="IS763" s="11"/>
      <c r="IT763" s="11"/>
      <c r="IU763" s="11"/>
    </row>
    <row r="764" spans="2:255" ht="14.25">
      <c r="B764" s="1"/>
      <c r="C764" s="2"/>
      <c r="D764" s="1"/>
      <c r="G764" s="1"/>
      <c r="H764" s="1"/>
      <c r="I764" s="1"/>
      <c r="IL764" s="11"/>
      <c r="IM764" s="11"/>
      <c r="IN764" s="11"/>
      <c r="IO764" s="11"/>
      <c r="IP764" s="11"/>
      <c r="IQ764" s="11"/>
      <c r="IR764" s="11"/>
      <c r="IS764" s="11"/>
      <c r="IT764" s="11"/>
      <c r="IU764" s="11"/>
    </row>
    <row r="765" spans="2:255" ht="14.25">
      <c r="B765" s="1"/>
      <c r="C765" s="2"/>
      <c r="D765" s="1"/>
      <c r="G765" s="1"/>
      <c r="H765" s="1"/>
      <c r="I765" s="1"/>
      <c r="IL765" s="11"/>
      <c r="IM765" s="11"/>
      <c r="IN765" s="11"/>
      <c r="IO765" s="11"/>
      <c r="IP765" s="11"/>
      <c r="IQ765" s="11"/>
      <c r="IR765" s="11"/>
      <c r="IS765" s="11"/>
      <c r="IT765" s="11"/>
      <c r="IU765" s="11"/>
    </row>
    <row r="766" spans="2:255" ht="14.25">
      <c r="B766" s="1"/>
      <c r="C766" s="2"/>
      <c r="D766" s="1"/>
      <c r="G766" s="1"/>
      <c r="H766" s="1"/>
      <c r="I766" s="1"/>
      <c r="IL766" s="11"/>
      <c r="IM766" s="11"/>
      <c r="IN766" s="11"/>
      <c r="IO766" s="11"/>
      <c r="IP766" s="11"/>
      <c r="IQ766" s="11"/>
      <c r="IR766" s="11"/>
      <c r="IS766" s="11"/>
      <c r="IT766" s="11"/>
      <c r="IU766" s="11"/>
    </row>
    <row r="767" spans="2:255" ht="14.25">
      <c r="B767" s="1"/>
      <c r="C767" s="2"/>
      <c r="D767" s="1"/>
      <c r="G767" s="1"/>
      <c r="H767" s="1"/>
      <c r="I767" s="1"/>
      <c r="IL767" s="11"/>
      <c r="IM767" s="11"/>
      <c r="IN767" s="11"/>
      <c r="IO767" s="11"/>
      <c r="IP767" s="11"/>
      <c r="IQ767" s="11"/>
      <c r="IR767" s="11"/>
      <c r="IS767" s="11"/>
      <c r="IT767" s="11"/>
      <c r="IU767" s="11"/>
    </row>
    <row r="768" spans="2:255" ht="14.25">
      <c r="B768" s="1"/>
      <c r="C768" s="2"/>
      <c r="D768" s="1"/>
      <c r="G768" s="1"/>
      <c r="H768" s="1"/>
      <c r="I768" s="1"/>
      <c r="IL768" s="11"/>
      <c r="IM768" s="11"/>
      <c r="IN768" s="11"/>
      <c r="IO768" s="11"/>
      <c r="IP768" s="11"/>
      <c r="IQ768" s="11"/>
      <c r="IR768" s="11"/>
      <c r="IS768" s="11"/>
      <c r="IT768" s="11"/>
      <c r="IU768" s="11"/>
    </row>
    <row r="769" spans="2:255" ht="14.25">
      <c r="B769" s="1"/>
      <c r="C769" s="2"/>
      <c r="D769" s="1"/>
      <c r="G769" s="1"/>
      <c r="H769" s="1"/>
      <c r="I769" s="1"/>
      <c r="IL769" s="11"/>
      <c r="IM769" s="11"/>
      <c r="IN769" s="11"/>
      <c r="IO769" s="11"/>
      <c r="IP769" s="11"/>
      <c r="IQ769" s="11"/>
      <c r="IR769" s="11"/>
      <c r="IS769" s="11"/>
      <c r="IT769" s="11"/>
      <c r="IU769" s="11"/>
    </row>
    <row r="770" spans="2:255" ht="14.25">
      <c r="B770" s="1"/>
      <c r="C770" s="2"/>
      <c r="D770" s="1"/>
      <c r="G770" s="1"/>
      <c r="H770" s="1"/>
      <c r="I770" s="1"/>
      <c r="IL770" s="11"/>
      <c r="IM770" s="11"/>
      <c r="IN770" s="11"/>
      <c r="IO770" s="11"/>
      <c r="IP770" s="11"/>
      <c r="IQ770" s="11"/>
      <c r="IR770" s="11"/>
      <c r="IS770" s="11"/>
      <c r="IT770" s="11"/>
      <c r="IU770" s="11"/>
    </row>
    <row r="771" spans="2:255" ht="14.25">
      <c r="B771" s="1"/>
      <c r="C771" s="2"/>
      <c r="D771" s="1"/>
      <c r="G771" s="1"/>
      <c r="H771" s="1"/>
      <c r="I771" s="1"/>
      <c r="IL771" s="11"/>
      <c r="IM771" s="11"/>
      <c r="IN771" s="11"/>
      <c r="IO771" s="11"/>
      <c r="IP771" s="11"/>
      <c r="IQ771" s="11"/>
      <c r="IR771" s="11"/>
      <c r="IS771" s="11"/>
      <c r="IT771" s="11"/>
      <c r="IU771" s="11"/>
    </row>
    <row r="772" spans="2:255" ht="14.25">
      <c r="B772" s="1"/>
      <c r="C772" s="2"/>
      <c r="D772" s="1"/>
      <c r="G772" s="1"/>
      <c r="H772" s="1"/>
      <c r="I772" s="1"/>
      <c r="IL772" s="11"/>
      <c r="IM772" s="11"/>
      <c r="IN772" s="11"/>
      <c r="IO772" s="11"/>
      <c r="IP772" s="11"/>
      <c r="IQ772" s="11"/>
      <c r="IR772" s="11"/>
      <c r="IS772" s="11"/>
      <c r="IT772" s="11"/>
      <c r="IU772" s="11"/>
    </row>
    <row r="773" spans="2:255" ht="14.25">
      <c r="B773" s="1"/>
      <c r="C773" s="2"/>
      <c r="D773" s="1"/>
      <c r="G773" s="1"/>
      <c r="H773" s="1"/>
      <c r="I773" s="1"/>
      <c r="IL773" s="11"/>
      <c r="IM773" s="11"/>
      <c r="IN773" s="11"/>
      <c r="IO773" s="11"/>
      <c r="IP773" s="11"/>
      <c r="IQ773" s="11"/>
      <c r="IR773" s="11"/>
      <c r="IS773" s="11"/>
      <c r="IT773" s="11"/>
      <c r="IU773" s="11"/>
    </row>
    <row r="774" spans="2:255" ht="14.25">
      <c r="B774" s="1"/>
      <c r="C774" s="2"/>
      <c r="D774" s="1"/>
      <c r="G774" s="1"/>
      <c r="H774" s="1"/>
      <c r="I774" s="1"/>
      <c r="IL774" s="11"/>
      <c r="IM774" s="11"/>
      <c r="IN774" s="11"/>
      <c r="IO774" s="11"/>
      <c r="IP774" s="11"/>
      <c r="IQ774" s="11"/>
      <c r="IR774" s="11"/>
      <c r="IS774" s="11"/>
      <c r="IT774" s="11"/>
      <c r="IU774" s="11"/>
    </row>
    <row r="775" spans="2:255" ht="14.25">
      <c r="B775" s="1"/>
      <c r="C775" s="2"/>
      <c r="D775" s="1"/>
      <c r="G775" s="1"/>
      <c r="H775" s="1"/>
      <c r="I775" s="1"/>
      <c r="IL775" s="11"/>
      <c r="IM775" s="11"/>
      <c r="IN775" s="11"/>
      <c r="IO775" s="11"/>
      <c r="IP775" s="11"/>
      <c r="IQ775" s="11"/>
      <c r="IR775" s="11"/>
      <c r="IS775" s="11"/>
      <c r="IT775" s="11"/>
      <c r="IU775" s="11"/>
    </row>
    <row r="776" spans="2:255" ht="14.25">
      <c r="B776" s="1"/>
      <c r="C776" s="2"/>
      <c r="D776" s="1"/>
      <c r="G776" s="1"/>
      <c r="H776" s="1"/>
      <c r="I776" s="1"/>
      <c r="IL776" s="11"/>
      <c r="IM776" s="11"/>
      <c r="IN776" s="11"/>
      <c r="IO776" s="11"/>
      <c r="IP776" s="11"/>
      <c r="IQ776" s="11"/>
      <c r="IR776" s="11"/>
      <c r="IS776" s="11"/>
      <c r="IT776" s="11"/>
      <c r="IU776" s="11"/>
    </row>
    <row r="777" spans="2:255" ht="14.25">
      <c r="B777" s="1"/>
      <c r="C777" s="2"/>
      <c r="D777" s="1"/>
      <c r="G777" s="1"/>
      <c r="H777" s="1"/>
      <c r="I777" s="1"/>
      <c r="IL777" s="11"/>
      <c r="IM777" s="11"/>
      <c r="IN777" s="11"/>
      <c r="IO777" s="11"/>
      <c r="IP777" s="11"/>
      <c r="IQ777" s="11"/>
      <c r="IR777" s="11"/>
      <c r="IS777" s="11"/>
      <c r="IT777" s="11"/>
      <c r="IU777" s="11"/>
    </row>
    <row r="778" spans="2:255" ht="14.25">
      <c r="B778" s="1"/>
      <c r="C778" s="2"/>
      <c r="D778" s="1"/>
      <c r="G778" s="1"/>
      <c r="H778" s="1"/>
      <c r="I778" s="1"/>
      <c r="IL778" s="11"/>
      <c r="IM778" s="11"/>
      <c r="IN778" s="11"/>
      <c r="IO778" s="11"/>
      <c r="IP778" s="11"/>
      <c r="IQ778" s="11"/>
      <c r="IR778" s="11"/>
      <c r="IS778" s="11"/>
      <c r="IT778" s="11"/>
      <c r="IU778" s="11"/>
    </row>
    <row r="779" spans="2:255" ht="14.25">
      <c r="B779" s="1"/>
      <c r="C779" s="2"/>
      <c r="D779" s="1"/>
      <c r="G779" s="1"/>
      <c r="H779" s="1"/>
      <c r="I779" s="1"/>
      <c r="IL779" s="11"/>
      <c r="IM779" s="11"/>
      <c r="IN779" s="11"/>
      <c r="IO779" s="11"/>
      <c r="IP779" s="11"/>
      <c r="IQ779" s="11"/>
      <c r="IR779" s="11"/>
      <c r="IS779" s="11"/>
      <c r="IT779" s="11"/>
      <c r="IU779" s="11"/>
    </row>
    <row r="780" spans="2:255" ht="14.25">
      <c r="B780" s="1"/>
      <c r="C780" s="2"/>
      <c r="D780" s="1"/>
      <c r="G780" s="1"/>
      <c r="H780" s="1"/>
      <c r="I780" s="1"/>
      <c r="IL780" s="11"/>
      <c r="IM780" s="11"/>
      <c r="IN780" s="11"/>
      <c r="IO780" s="11"/>
      <c r="IP780" s="11"/>
      <c r="IQ780" s="11"/>
      <c r="IR780" s="11"/>
      <c r="IS780" s="11"/>
      <c r="IT780" s="11"/>
      <c r="IU780" s="11"/>
    </row>
    <row r="781" spans="2:255" ht="14.25">
      <c r="B781" s="1"/>
      <c r="C781" s="2"/>
      <c r="D781" s="1"/>
      <c r="G781" s="1"/>
      <c r="H781" s="1"/>
      <c r="I781" s="1"/>
      <c r="IL781" s="11"/>
      <c r="IM781" s="11"/>
      <c r="IN781" s="11"/>
      <c r="IO781" s="11"/>
      <c r="IP781" s="11"/>
      <c r="IQ781" s="11"/>
      <c r="IR781" s="11"/>
      <c r="IS781" s="11"/>
      <c r="IT781" s="11"/>
      <c r="IU781" s="11"/>
    </row>
    <row r="782" spans="2:255" ht="14.25">
      <c r="B782" s="1"/>
      <c r="C782" s="2"/>
      <c r="D782" s="1"/>
      <c r="G782" s="1"/>
      <c r="H782" s="1"/>
      <c r="I782" s="1"/>
      <c r="IL782" s="11"/>
      <c r="IM782" s="11"/>
      <c r="IN782" s="11"/>
      <c r="IO782" s="11"/>
      <c r="IP782" s="11"/>
      <c r="IQ782" s="11"/>
      <c r="IR782" s="11"/>
      <c r="IS782" s="11"/>
      <c r="IT782" s="11"/>
      <c r="IU782" s="11"/>
    </row>
    <row r="783" spans="2:255" ht="14.25">
      <c r="B783" s="1"/>
      <c r="C783" s="2"/>
      <c r="D783" s="1"/>
      <c r="G783" s="1"/>
      <c r="H783" s="1"/>
      <c r="I783" s="1"/>
      <c r="IL783" s="11"/>
      <c r="IM783" s="11"/>
      <c r="IN783" s="11"/>
      <c r="IO783" s="11"/>
      <c r="IP783" s="11"/>
      <c r="IQ783" s="11"/>
      <c r="IR783" s="11"/>
      <c r="IS783" s="11"/>
      <c r="IT783" s="11"/>
      <c r="IU783" s="11"/>
    </row>
    <row r="784" spans="2:255" ht="14.25">
      <c r="B784" s="1"/>
      <c r="C784" s="2"/>
      <c r="D784" s="1"/>
      <c r="G784" s="1"/>
      <c r="H784" s="1"/>
      <c r="I784" s="1"/>
      <c r="IL784" s="11"/>
      <c r="IM784" s="11"/>
      <c r="IN784" s="11"/>
      <c r="IO784" s="11"/>
      <c r="IP784" s="11"/>
      <c r="IQ784" s="11"/>
      <c r="IR784" s="11"/>
      <c r="IS784" s="11"/>
      <c r="IT784" s="11"/>
      <c r="IU784" s="11"/>
    </row>
    <row r="785" spans="2:255" ht="14.25">
      <c r="B785" s="1"/>
      <c r="C785" s="2"/>
      <c r="D785" s="1"/>
      <c r="G785" s="1"/>
      <c r="H785" s="1"/>
      <c r="I785" s="1"/>
      <c r="IL785" s="11"/>
      <c r="IM785" s="11"/>
      <c r="IN785" s="11"/>
      <c r="IO785" s="11"/>
      <c r="IP785" s="11"/>
      <c r="IQ785" s="11"/>
      <c r="IR785" s="11"/>
      <c r="IS785" s="11"/>
      <c r="IT785" s="11"/>
      <c r="IU785" s="11"/>
    </row>
    <row r="786" spans="2:255" ht="14.25">
      <c r="B786" s="1"/>
      <c r="C786" s="2"/>
      <c r="D786" s="1"/>
      <c r="G786" s="1"/>
      <c r="H786" s="1"/>
      <c r="I786" s="1"/>
      <c r="IL786" s="11"/>
      <c r="IM786" s="11"/>
      <c r="IN786" s="11"/>
      <c r="IO786" s="11"/>
      <c r="IP786" s="11"/>
      <c r="IQ786" s="11"/>
      <c r="IR786" s="11"/>
      <c r="IS786" s="11"/>
      <c r="IT786" s="11"/>
      <c r="IU786" s="11"/>
    </row>
    <row r="787" spans="2:255" ht="14.25">
      <c r="B787" s="1"/>
      <c r="C787" s="2"/>
      <c r="D787" s="1"/>
      <c r="G787" s="1"/>
      <c r="H787" s="1"/>
      <c r="I787" s="1"/>
      <c r="IL787" s="11"/>
      <c r="IM787" s="11"/>
      <c r="IN787" s="11"/>
      <c r="IO787" s="11"/>
      <c r="IP787" s="11"/>
      <c r="IQ787" s="11"/>
      <c r="IR787" s="11"/>
      <c r="IS787" s="11"/>
      <c r="IT787" s="11"/>
      <c r="IU787" s="11"/>
    </row>
    <row r="788" spans="2:255" ht="14.25">
      <c r="B788" s="1"/>
      <c r="C788" s="2"/>
      <c r="D788" s="1"/>
      <c r="G788" s="1"/>
      <c r="H788" s="1"/>
      <c r="I788" s="1"/>
      <c r="IL788" s="11"/>
      <c r="IM788" s="11"/>
      <c r="IN788" s="11"/>
      <c r="IO788" s="11"/>
      <c r="IP788" s="11"/>
      <c r="IQ788" s="11"/>
      <c r="IR788" s="11"/>
      <c r="IS788" s="11"/>
      <c r="IT788" s="11"/>
      <c r="IU788" s="11"/>
    </row>
    <row r="789" spans="2:255" ht="14.25">
      <c r="B789" s="1"/>
      <c r="C789" s="2"/>
      <c r="D789" s="1"/>
      <c r="G789" s="1"/>
      <c r="H789" s="1"/>
      <c r="I789" s="1"/>
      <c r="IL789" s="11"/>
      <c r="IM789" s="11"/>
      <c r="IN789" s="11"/>
      <c r="IO789" s="11"/>
      <c r="IP789" s="11"/>
      <c r="IQ789" s="11"/>
      <c r="IR789" s="11"/>
      <c r="IS789" s="11"/>
      <c r="IT789" s="11"/>
      <c r="IU789" s="11"/>
    </row>
    <row r="790" spans="2:255" ht="14.25">
      <c r="B790" s="1"/>
      <c r="C790" s="2"/>
      <c r="D790" s="1"/>
      <c r="G790" s="1"/>
      <c r="H790" s="1"/>
      <c r="I790" s="1"/>
      <c r="IL790" s="11"/>
      <c r="IM790" s="11"/>
      <c r="IN790" s="11"/>
      <c r="IO790" s="11"/>
      <c r="IP790" s="11"/>
      <c r="IQ790" s="11"/>
      <c r="IR790" s="11"/>
      <c r="IS790" s="11"/>
      <c r="IT790" s="11"/>
      <c r="IU790" s="11"/>
    </row>
    <row r="791" spans="2:255" ht="14.25">
      <c r="B791" s="1"/>
      <c r="C791" s="2"/>
      <c r="D791" s="1"/>
      <c r="G791" s="1"/>
      <c r="H791" s="1"/>
      <c r="I791" s="1"/>
      <c r="IL791" s="11"/>
      <c r="IM791" s="11"/>
      <c r="IN791" s="11"/>
      <c r="IO791" s="11"/>
      <c r="IP791" s="11"/>
      <c r="IQ791" s="11"/>
      <c r="IR791" s="11"/>
      <c r="IS791" s="11"/>
      <c r="IT791" s="11"/>
      <c r="IU791" s="11"/>
    </row>
    <row r="792" spans="2:255" ht="14.25">
      <c r="B792" s="1"/>
      <c r="C792" s="2"/>
      <c r="D792" s="1"/>
      <c r="G792" s="1"/>
      <c r="H792" s="1"/>
      <c r="I792" s="1"/>
      <c r="IL792" s="11"/>
      <c r="IM792" s="11"/>
      <c r="IN792" s="11"/>
      <c r="IO792" s="11"/>
      <c r="IP792" s="11"/>
      <c r="IQ792" s="11"/>
      <c r="IR792" s="11"/>
      <c r="IS792" s="11"/>
      <c r="IT792" s="11"/>
      <c r="IU792" s="11"/>
    </row>
    <row r="793" spans="2:255" ht="14.25">
      <c r="B793" s="1"/>
      <c r="C793" s="2"/>
      <c r="D793" s="1"/>
      <c r="G793" s="1"/>
      <c r="H793" s="1"/>
      <c r="I793" s="1"/>
      <c r="IL793" s="11"/>
      <c r="IM793" s="11"/>
      <c r="IN793" s="11"/>
      <c r="IO793" s="11"/>
      <c r="IP793" s="11"/>
      <c r="IQ793" s="11"/>
      <c r="IR793" s="11"/>
      <c r="IS793" s="11"/>
      <c r="IT793" s="11"/>
      <c r="IU793" s="11"/>
    </row>
    <row r="794" spans="2:255" ht="14.25">
      <c r="B794" s="1"/>
      <c r="C794" s="2"/>
      <c r="D794" s="1"/>
      <c r="G794" s="1"/>
      <c r="H794" s="1"/>
      <c r="I794" s="1"/>
      <c r="IL794" s="11"/>
      <c r="IM794" s="11"/>
      <c r="IN794" s="11"/>
      <c r="IO794" s="11"/>
      <c r="IP794" s="11"/>
      <c r="IQ794" s="11"/>
      <c r="IR794" s="11"/>
      <c r="IS794" s="11"/>
      <c r="IT794" s="11"/>
      <c r="IU794" s="11"/>
    </row>
    <row r="795" spans="2:255" ht="14.25">
      <c r="B795" s="1"/>
      <c r="C795" s="2"/>
      <c r="D795" s="1"/>
      <c r="G795" s="1"/>
      <c r="H795" s="1"/>
      <c r="I795" s="1"/>
      <c r="IL795" s="11"/>
      <c r="IM795" s="11"/>
      <c r="IN795" s="11"/>
      <c r="IO795" s="11"/>
      <c r="IP795" s="11"/>
      <c r="IQ795" s="11"/>
      <c r="IR795" s="11"/>
      <c r="IS795" s="11"/>
      <c r="IT795" s="11"/>
      <c r="IU795" s="11"/>
    </row>
    <row r="796" spans="2:255" ht="14.25">
      <c r="B796" s="1"/>
      <c r="C796" s="2"/>
      <c r="D796" s="1"/>
      <c r="G796" s="1"/>
      <c r="H796" s="1"/>
      <c r="I796" s="1"/>
      <c r="IL796" s="11"/>
      <c r="IM796" s="11"/>
      <c r="IN796" s="11"/>
      <c r="IO796" s="11"/>
      <c r="IP796" s="11"/>
      <c r="IQ796" s="11"/>
      <c r="IR796" s="11"/>
      <c r="IS796" s="11"/>
      <c r="IT796" s="11"/>
      <c r="IU796" s="11"/>
    </row>
    <row r="797" spans="2:255" ht="14.25">
      <c r="B797" s="1"/>
      <c r="C797" s="2"/>
      <c r="D797" s="1"/>
      <c r="G797" s="1"/>
      <c r="H797" s="1"/>
      <c r="I797" s="1"/>
      <c r="IL797" s="11"/>
      <c r="IM797" s="11"/>
      <c r="IN797" s="11"/>
      <c r="IO797" s="11"/>
      <c r="IP797" s="11"/>
      <c r="IQ797" s="11"/>
      <c r="IR797" s="11"/>
      <c r="IS797" s="11"/>
      <c r="IT797" s="11"/>
      <c r="IU797" s="11"/>
    </row>
    <row r="798" spans="2:255" ht="14.25">
      <c r="B798" s="1"/>
      <c r="C798" s="2"/>
      <c r="D798" s="1"/>
      <c r="G798" s="1"/>
      <c r="H798" s="1"/>
      <c r="I798" s="1"/>
      <c r="IL798" s="11"/>
      <c r="IM798" s="11"/>
      <c r="IN798" s="11"/>
      <c r="IO798" s="11"/>
      <c r="IP798" s="11"/>
      <c r="IQ798" s="11"/>
      <c r="IR798" s="11"/>
      <c r="IS798" s="11"/>
      <c r="IT798" s="11"/>
      <c r="IU798" s="11"/>
    </row>
    <row r="799" spans="2:255" ht="14.25">
      <c r="B799" s="1"/>
      <c r="C799" s="2"/>
      <c r="D799" s="1"/>
      <c r="G799" s="1"/>
      <c r="H799" s="1"/>
      <c r="I799" s="1"/>
      <c r="IL799" s="11"/>
      <c r="IM799" s="11"/>
      <c r="IN799" s="11"/>
      <c r="IO799" s="11"/>
      <c r="IP799" s="11"/>
      <c r="IQ799" s="11"/>
      <c r="IR799" s="11"/>
      <c r="IS799" s="11"/>
      <c r="IT799" s="11"/>
      <c r="IU799" s="11"/>
    </row>
    <row r="800" spans="2:255" ht="14.25">
      <c r="B800" s="1"/>
      <c r="C800" s="2"/>
      <c r="D800" s="1"/>
      <c r="G800" s="1"/>
      <c r="H800" s="1"/>
      <c r="I800" s="1"/>
      <c r="IL800" s="11"/>
      <c r="IM800" s="11"/>
      <c r="IN800" s="11"/>
      <c r="IO800" s="11"/>
      <c r="IP800" s="11"/>
      <c r="IQ800" s="11"/>
      <c r="IR800" s="11"/>
      <c r="IS800" s="11"/>
      <c r="IT800" s="11"/>
      <c r="IU800" s="11"/>
    </row>
    <row r="801" spans="2:255" ht="14.25">
      <c r="B801" s="1"/>
      <c r="C801" s="2"/>
      <c r="D801" s="1"/>
      <c r="G801" s="1"/>
      <c r="H801" s="1"/>
      <c r="I801" s="1"/>
      <c r="IL801" s="11"/>
      <c r="IM801" s="11"/>
      <c r="IN801" s="11"/>
      <c r="IO801" s="11"/>
      <c r="IP801" s="11"/>
      <c r="IQ801" s="11"/>
      <c r="IR801" s="11"/>
      <c r="IS801" s="11"/>
      <c r="IT801" s="11"/>
      <c r="IU801" s="11"/>
    </row>
    <row r="802" spans="2:255" ht="14.25">
      <c r="B802" s="1"/>
      <c r="C802" s="2"/>
      <c r="D802" s="1"/>
      <c r="G802" s="1"/>
      <c r="H802" s="1"/>
      <c r="I802" s="1"/>
      <c r="IL802" s="11"/>
      <c r="IM802" s="11"/>
      <c r="IN802" s="11"/>
      <c r="IO802" s="11"/>
      <c r="IP802" s="11"/>
      <c r="IQ802" s="11"/>
      <c r="IR802" s="11"/>
      <c r="IS802" s="11"/>
      <c r="IT802" s="11"/>
      <c r="IU802" s="11"/>
    </row>
    <row r="803" spans="2:255" ht="14.25">
      <c r="B803" s="1"/>
      <c r="C803" s="2"/>
      <c r="D803" s="1"/>
      <c r="G803" s="1"/>
      <c r="H803" s="1"/>
      <c r="I803" s="1"/>
      <c r="IL803" s="11"/>
      <c r="IM803" s="11"/>
      <c r="IN803" s="11"/>
      <c r="IO803" s="11"/>
      <c r="IP803" s="11"/>
      <c r="IQ803" s="11"/>
      <c r="IR803" s="11"/>
      <c r="IS803" s="11"/>
      <c r="IT803" s="11"/>
      <c r="IU803" s="11"/>
    </row>
    <row r="804" spans="2:255" ht="14.25">
      <c r="B804" s="1"/>
      <c r="C804" s="2"/>
      <c r="D804" s="1"/>
      <c r="G804" s="1"/>
      <c r="H804" s="1"/>
      <c r="I804" s="1"/>
      <c r="IL804" s="11"/>
      <c r="IM804" s="11"/>
      <c r="IN804" s="11"/>
      <c r="IO804" s="11"/>
      <c r="IP804" s="11"/>
      <c r="IQ804" s="11"/>
      <c r="IR804" s="11"/>
      <c r="IS804" s="11"/>
      <c r="IT804" s="11"/>
      <c r="IU804" s="11"/>
    </row>
    <row r="805" spans="2:255" ht="14.25">
      <c r="B805" s="1"/>
      <c r="C805" s="2"/>
      <c r="D805" s="1"/>
      <c r="G805" s="1"/>
      <c r="H805" s="1"/>
      <c r="I805" s="1"/>
      <c r="IL805" s="11"/>
      <c r="IM805" s="11"/>
      <c r="IN805" s="11"/>
      <c r="IO805" s="11"/>
      <c r="IP805" s="11"/>
      <c r="IQ805" s="11"/>
      <c r="IR805" s="11"/>
      <c r="IS805" s="11"/>
      <c r="IT805" s="11"/>
      <c r="IU805" s="11"/>
    </row>
    <row r="806" spans="2:255" ht="14.25">
      <c r="B806" s="1"/>
      <c r="C806" s="2"/>
      <c r="D806" s="1"/>
      <c r="G806" s="1"/>
      <c r="H806" s="1"/>
      <c r="I806" s="1"/>
      <c r="IL806" s="11"/>
      <c r="IM806" s="11"/>
      <c r="IN806" s="11"/>
      <c r="IO806" s="11"/>
      <c r="IP806" s="11"/>
      <c r="IQ806" s="11"/>
      <c r="IR806" s="11"/>
      <c r="IS806" s="11"/>
      <c r="IT806" s="11"/>
      <c r="IU806" s="11"/>
    </row>
    <row r="807" spans="2:255" ht="14.25">
      <c r="B807" s="1"/>
      <c r="C807" s="2"/>
      <c r="D807" s="1"/>
      <c r="G807" s="1"/>
      <c r="H807" s="1"/>
      <c r="I807" s="1"/>
      <c r="IL807" s="11"/>
      <c r="IM807" s="11"/>
      <c r="IN807" s="11"/>
      <c r="IO807" s="11"/>
      <c r="IP807" s="11"/>
      <c r="IQ807" s="11"/>
      <c r="IR807" s="11"/>
      <c r="IS807" s="11"/>
      <c r="IT807" s="11"/>
      <c r="IU807" s="11"/>
    </row>
    <row r="808" spans="2:255" ht="14.25">
      <c r="B808" s="1"/>
      <c r="C808" s="2"/>
      <c r="D808" s="1"/>
      <c r="G808" s="1"/>
      <c r="H808" s="1"/>
      <c r="I808" s="1"/>
      <c r="IL808" s="11"/>
      <c r="IM808" s="11"/>
      <c r="IN808" s="11"/>
      <c r="IO808" s="11"/>
      <c r="IP808" s="11"/>
      <c r="IQ808" s="11"/>
      <c r="IR808" s="11"/>
      <c r="IS808" s="11"/>
      <c r="IT808" s="11"/>
      <c r="IU808" s="11"/>
    </row>
    <row r="809" spans="2:255" ht="14.25">
      <c r="B809" s="1"/>
      <c r="C809" s="2"/>
      <c r="D809" s="1"/>
      <c r="G809" s="1"/>
      <c r="H809" s="1"/>
      <c r="I809" s="1"/>
      <c r="IL809" s="11"/>
      <c r="IM809" s="11"/>
      <c r="IN809" s="11"/>
      <c r="IO809" s="11"/>
      <c r="IP809" s="11"/>
      <c r="IQ809" s="11"/>
      <c r="IR809" s="11"/>
      <c r="IS809" s="11"/>
      <c r="IT809" s="11"/>
      <c r="IU809" s="11"/>
    </row>
    <row r="810" spans="2:255" ht="14.25">
      <c r="B810" s="1"/>
      <c r="C810" s="2"/>
      <c r="D810" s="1"/>
      <c r="G810" s="1"/>
      <c r="H810" s="1"/>
      <c r="I810" s="1"/>
      <c r="IL810" s="11"/>
      <c r="IM810" s="11"/>
      <c r="IN810" s="11"/>
      <c r="IO810" s="11"/>
      <c r="IP810" s="11"/>
      <c r="IQ810" s="11"/>
      <c r="IR810" s="11"/>
      <c r="IS810" s="11"/>
      <c r="IT810" s="11"/>
      <c r="IU810" s="11"/>
    </row>
    <row r="811" spans="2:255" ht="14.25">
      <c r="B811" s="1"/>
      <c r="C811" s="2"/>
      <c r="D811" s="1"/>
      <c r="G811" s="1"/>
      <c r="H811" s="1"/>
      <c r="I811" s="1"/>
      <c r="IL811" s="11"/>
      <c r="IM811" s="11"/>
      <c r="IN811" s="11"/>
      <c r="IO811" s="11"/>
      <c r="IP811" s="11"/>
      <c r="IQ811" s="11"/>
      <c r="IR811" s="11"/>
      <c r="IS811" s="11"/>
      <c r="IT811" s="11"/>
      <c r="IU811" s="11"/>
    </row>
    <row r="812" spans="2:255" ht="14.25">
      <c r="B812" s="1"/>
      <c r="C812" s="2"/>
      <c r="D812" s="1"/>
      <c r="G812" s="1"/>
      <c r="H812" s="1"/>
      <c r="I812" s="1"/>
      <c r="IL812" s="11"/>
      <c r="IM812" s="11"/>
      <c r="IN812" s="11"/>
      <c r="IO812" s="11"/>
      <c r="IP812" s="11"/>
      <c r="IQ812" s="11"/>
      <c r="IR812" s="11"/>
      <c r="IS812" s="11"/>
      <c r="IT812" s="11"/>
      <c r="IU812" s="11"/>
    </row>
    <row r="813" spans="2:255" ht="14.25">
      <c r="B813" s="1"/>
      <c r="C813" s="2"/>
      <c r="D813" s="1"/>
      <c r="G813" s="1"/>
      <c r="H813" s="1"/>
      <c r="I813" s="1"/>
      <c r="IL813" s="11"/>
      <c r="IM813" s="11"/>
      <c r="IN813" s="11"/>
      <c r="IO813" s="11"/>
      <c r="IP813" s="11"/>
      <c r="IQ813" s="11"/>
      <c r="IR813" s="11"/>
      <c r="IS813" s="11"/>
      <c r="IT813" s="11"/>
      <c r="IU813" s="11"/>
    </row>
    <row r="814" spans="2:255" ht="14.25">
      <c r="B814" s="1"/>
      <c r="C814" s="2"/>
      <c r="D814" s="1"/>
      <c r="G814" s="1"/>
      <c r="H814" s="1"/>
      <c r="I814" s="1"/>
      <c r="IL814" s="11"/>
      <c r="IM814" s="11"/>
      <c r="IN814" s="11"/>
      <c r="IO814" s="11"/>
      <c r="IP814" s="11"/>
      <c r="IQ814" s="11"/>
      <c r="IR814" s="11"/>
      <c r="IS814" s="11"/>
      <c r="IT814" s="11"/>
      <c r="IU814" s="11"/>
    </row>
    <row r="815" spans="2:255" ht="14.25">
      <c r="B815" s="1"/>
      <c r="C815" s="2"/>
      <c r="D815" s="1"/>
      <c r="G815" s="1"/>
      <c r="H815" s="1"/>
      <c r="I815" s="1"/>
      <c r="IL815" s="11"/>
      <c r="IM815" s="11"/>
      <c r="IN815" s="11"/>
      <c r="IO815" s="11"/>
      <c r="IP815" s="11"/>
      <c r="IQ815" s="11"/>
      <c r="IR815" s="11"/>
      <c r="IS815" s="11"/>
      <c r="IT815" s="11"/>
      <c r="IU815" s="11"/>
    </row>
    <row r="816" spans="2:255" ht="14.25">
      <c r="B816" s="1"/>
      <c r="C816" s="2"/>
      <c r="D816" s="1"/>
      <c r="G816" s="1"/>
      <c r="H816" s="1"/>
      <c r="I816" s="1"/>
      <c r="IL816" s="11"/>
      <c r="IM816" s="11"/>
      <c r="IN816" s="11"/>
      <c r="IO816" s="11"/>
      <c r="IP816" s="11"/>
      <c r="IQ816" s="11"/>
      <c r="IR816" s="11"/>
      <c r="IS816" s="11"/>
      <c r="IT816" s="11"/>
      <c r="IU816" s="11"/>
    </row>
    <row r="817" spans="2:255" ht="14.25">
      <c r="B817" s="1"/>
      <c r="C817" s="2"/>
      <c r="D817" s="1"/>
      <c r="G817" s="1"/>
      <c r="H817" s="1"/>
      <c r="I817" s="1"/>
      <c r="IL817" s="11"/>
      <c r="IM817" s="11"/>
      <c r="IN817" s="11"/>
      <c r="IO817" s="11"/>
      <c r="IP817" s="11"/>
      <c r="IQ817" s="11"/>
      <c r="IR817" s="11"/>
      <c r="IS817" s="11"/>
      <c r="IT817" s="11"/>
      <c r="IU817" s="11"/>
    </row>
    <row r="818" spans="2:255" ht="14.25">
      <c r="B818" s="1"/>
      <c r="C818" s="2"/>
      <c r="D818" s="1"/>
      <c r="G818" s="1"/>
      <c r="H818" s="1"/>
      <c r="I818" s="1"/>
      <c r="IL818" s="11"/>
      <c r="IM818" s="11"/>
      <c r="IN818" s="11"/>
      <c r="IO818" s="11"/>
      <c r="IP818" s="11"/>
      <c r="IQ818" s="11"/>
      <c r="IR818" s="11"/>
      <c r="IS818" s="11"/>
      <c r="IT818" s="11"/>
      <c r="IU818" s="11"/>
    </row>
    <row r="819" spans="2:255" ht="14.25">
      <c r="B819" s="1"/>
      <c r="C819" s="2"/>
      <c r="D819" s="1"/>
      <c r="G819" s="1"/>
      <c r="H819" s="1"/>
      <c r="I819" s="1"/>
      <c r="IL819" s="11"/>
      <c r="IM819" s="11"/>
      <c r="IN819" s="11"/>
      <c r="IO819" s="11"/>
      <c r="IP819" s="11"/>
      <c r="IQ819" s="11"/>
      <c r="IR819" s="11"/>
      <c r="IS819" s="11"/>
      <c r="IT819" s="11"/>
      <c r="IU819" s="11"/>
    </row>
    <row r="820" spans="2:255" ht="14.25">
      <c r="B820" s="1"/>
      <c r="C820" s="2"/>
      <c r="D820" s="1"/>
      <c r="G820" s="1"/>
      <c r="H820" s="1"/>
      <c r="I820" s="1"/>
      <c r="IL820" s="11"/>
      <c r="IM820" s="11"/>
      <c r="IN820" s="11"/>
      <c r="IO820" s="11"/>
      <c r="IP820" s="11"/>
      <c r="IQ820" s="11"/>
      <c r="IR820" s="11"/>
      <c r="IS820" s="11"/>
      <c r="IT820" s="11"/>
      <c r="IU820" s="11"/>
    </row>
    <row r="821" spans="2:255" ht="14.25">
      <c r="B821" s="1"/>
      <c r="C821" s="2"/>
      <c r="D821" s="1"/>
      <c r="G821" s="1"/>
      <c r="H821" s="1"/>
      <c r="I821" s="1"/>
      <c r="IL821" s="11"/>
      <c r="IM821" s="11"/>
      <c r="IN821" s="11"/>
      <c r="IO821" s="11"/>
      <c r="IP821" s="11"/>
      <c r="IQ821" s="11"/>
      <c r="IR821" s="11"/>
      <c r="IS821" s="11"/>
      <c r="IT821" s="11"/>
      <c r="IU821" s="11"/>
    </row>
    <row r="822" spans="2:255" ht="14.25">
      <c r="B822" s="1"/>
      <c r="C822" s="2"/>
      <c r="D822" s="1"/>
      <c r="G822" s="1"/>
      <c r="H822" s="1"/>
      <c r="I822" s="1"/>
      <c r="IL822" s="11"/>
      <c r="IM822" s="11"/>
      <c r="IN822" s="11"/>
      <c r="IO822" s="11"/>
      <c r="IP822" s="11"/>
      <c r="IQ822" s="11"/>
      <c r="IR822" s="11"/>
      <c r="IS822" s="11"/>
      <c r="IT822" s="11"/>
      <c r="IU822" s="11"/>
    </row>
    <row r="823" spans="2:255" ht="14.25">
      <c r="B823" s="1"/>
      <c r="C823" s="2"/>
      <c r="D823" s="1"/>
      <c r="G823" s="1"/>
      <c r="H823" s="1"/>
      <c r="I823" s="1"/>
      <c r="IL823" s="11"/>
      <c r="IM823" s="11"/>
      <c r="IN823" s="11"/>
      <c r="IO823" s="11"/>
      <c r="IP823" s="11"/>
      <c r="IQ823" s="11"/>
      <c r="IR823" s="11"/>
      <c r="IS823" s="11"/>
      <c r="IT823" s="11"/>
      <c r="IU823" s="11"/>
    </row>
    <row r="824" spans="2:255" ht="14.25">
      <c r="B824" s="1"/>
      <c r="C824" s="2"/>
      <c r="D824" s="1"/>
      <c r="G824" s="1"/>
      <c r="H824" s="1"/>
      <c r="I824" s="1"/>
      <c r="IL824" s="11"/>
      <c r="IM824" s="11"/>
      <c r="IN824" s="11"/>
      <c r="IO824" s="11"/>
      <c r="IP824" s="11"/>
      <c r="IQ824" s="11"/>
      <c r="IR824" s="11"/>
      <c r="IS824" s="11"/>
      <c r="IT824" s="11"/>
      <c r="IU824" s="11"/>
    </row>
    <row r="825" spans="2:255" ht="14.25">
      <c r="B825" s="1"/>
      <c r="C825" s="2"/>
      <c r="D825" s="1"/>
      <c r="G825" s="1"/>
      <c r="H825" s="1"/>
      <c r="I825" s="1"/>
      <c r="IL825" s="11"/>
      <c r="IM825" s="11"/>
      <c r="IN825" s="11"/>
      <c r="IO825" s="11"/>
      <c r="IP825" s="11"/>
      <c r="IQ825" s="11"/>
      <c r="IR825" s="11"/>
      <c r="IS825" s="11"/>
      <c r="IT825" s="11"/>
      <c r="IU825" s="11"/>
    </row>
    <row r="826" spans="2:255" ht="14.25">
      <c r="B826" s="1"/>
      <c r="C826" s="2"/>
      <c r="D826" s="1"/>
      <c r="G826" s="1"/>
      <c r="H826" s="1"/>
      <c r="I826" s="1"/>
      <c r="IL826" s="11"/>
      <c r="IM826" s="11"/>
      <c r="IN826" s="11"/>
      <c r="IO826" s="11"/>
      <c r="IP826" s="11"/>
      <c r="IQ826" s="11"/>
      <c r="IR826" s="11"/>
      <c r="IS826" s="11"/>
      <c r="IT826" s="11"/>
      <c r="IU826" s="11"/>
    </row>
    <row r="827" spans="2:255" ht="14.25">
      <c r="B827" s="1"/>
      <c r="C827" s="2"/>
      <c r="D827" s="1"/>
      <c r="G827" s="1"/>
      <c r="H827" s="1"/>
      <c r="I827" s="1"/>
      <c r="IL827" s="11"/>
      <c r="IM827" s="11"/>
      <c r="IN827" s="11"/>
      <c r="IO827" s="11"/>
      <c r="IP827" s="11"/>
      <c r="IQ827" s="11"/>
      <c r="IR827" s="11"/>
      <c r="IS827" s="11"/>
      <c r="IT827" s="11"/>
      <c r="IU827" s="11"/>
    </row>
    <row r="828" spans="2:255" ht="14.25">
      <c r="B828" s="1"/>
      <c r="C828" s="2"/>
      <c r="D828" s="1"/>
      <c r="G828" s="1"/>
      <c r="H828" s="1"/>
      <c r="I828" s="1"/>
      <c r="IL828" s="11"/>
      <c r="IM828" s="11"/>
      <c r="IN828" s="11"/>
      <c r="IO828" s="11"/>
      <c r="IP828" s="11"/>
      <c r="IQ828" s="11"/>
      <c r="IR828" s="11"/>
      <c r="IS828" s="11"/>
      <c r="IT828" s="11"/>
      <c r="IU828" s="11"/>
    </row>
    <row r="829" spans="2:255" ht="14.25">
      <c r="B829" s="1"/>
      <c r="C829" s="2"/>
      <c r="D829" s="1"/>
      <c r="G829" s="1"/>
      <c r="H829" s="1"/>
      <c r="I829" s="1"/>
      <c r="IL829" s="11"/>
      <c r="IM829" s="11"/>
      <c r="IN829" s="11"/>
      <c r="IO829" s="11"/>
      <c r="IP829" s="11"/>
      <c r="IQ829" s="11"/>
      <c r="IR829" s="11"/>
      <c r="IS829" s="11"/>
      <c r="IT829" s="11"/>
      <c r="IU829" s="11"/>
    </row>
    <row r="830" spans="2:255" ht="14.25">
      <c r="B830" s="1"/>
      <c r="C830" s="2"/>
      <c r="D830" s="1"/>
      <c r="G830" s="1"/>
      <c r="H830" s="1"/>
      <c r="I830" s="1"/>
      <c r="IL830" s="11"/>
      <c r="IM830" s="11"/>
      <c r="IN830" s="11"/>
      <c r="IO830" s="11"/>
      <c r="IP830" s="11"/>
      <c r="IQ830" s="11"/>
      <c r="IR830" s="11"/>
      <c r="IS830" s="11"/>
      <c r="IT830" s="11"/>
      <c r="IU830" s="11"/>
    </row>
    <row r="831" spans="2:255" ht="14.25">
      <c r="B831" s="1"/>
      <c r="C831" s="2"/>
      <c r="D831" s="1"/>
      <c r="G831" s="1"/>
      <c r="H831" s="1"/>
      <c r="I831" s="1"/>
      <c r="IL831" s="11"/>
      <c r="IM831" s="11"/>
      <c r="IN831" s="11"/>
      <c r="IO831" s="11"/>
      <c r="IP831" s="11"/>
      <c r="IQ831" s="11"/>
      <c r="IR831" s="11"/>
      <c r="IS831" s="11"/>
      <c r="IT831" s="11"/>
      <c r="IU831" s="11"/>
    </row>
    <row r="832" spans="2:255" ht="14.25">
      <c r="B832" s="1"/>
      <c r="C832" s="2"/>
      <c r="D832" s="1"/>
      <c r="G832" s="1"/>
      <c r="H832" s="1"/>
      <c r="I832" s="1"/>
      <c r="IL832" s="11"/>
      <c r="IM832" s="11"/>
      <c r="IN832" s="11"/>
      <c r="IO832" s="11"/>
      <c r="IP832" s="11"/>
      <c r="IQ832" s="11"/>
      <c r="IR832" s="11"/>
      <c r="IS832" s="11"/>
      <c r="IT832" s="11"/>
      <c r="IU832" s="11"/>
    </row>
    <row r="833" spans="2:255" ht="14.25">
      <c r="B833" s="1"/>
      <c r="C833" s="2"/>
      <c r="D833" s="1"/>
      <c r="G833" s="1"/>
      <c r="H833" s="1"/>
      <c r="I833" s="1"/>
      <c r="IL833" s="11"/>
      <c r="IM833" s="11"/>
      <c r="IN833" s="11"/>
      <c r="IO833" s="11"/>
      <c r="IP833" s="11"/>
      <c r="IQ833" s="11"/>
      <c r="IR833" s="11"/>
      <c r="IS833" s="11"/>
      <c r="IT833" s="11"/>
      <c r="IU833" s="11"/>
    </row>
    <row r="834" spans="2:255" ht="14.25">
      <c r="B834" s="1"/>
      <c r="C834" s="2"/>
      <c r="D834" s="1"/>
      <c r="G834" s="1"/>
      <c r="H834" s="1"/>
      <c r="I834" s="1"/>
      <c r="IL834" s="11"/>
      <c r="IM834" s="11"/>
      <c r="IN834" s="11"/>
      <c r="IO834" s="11"/>
      <c r="IP834" s="11"/>
      <c r="IQ834" s="11"/>
      <c r="IR834" s="11"/>
      <c r="IS834" s="11"/>
      <c r="IT834" s="11"/>
      <c r="IU834" s="11"/>
    </row>
    <row r="835" spans="2:255" ht="14.25">
      <c r="B835" s="1"/>
      <c r="C835" s="2"/>
      <c r="D835" s="1"/>
      <c r="G835" s="1"/>
      <c r="H835" s="1"/>
      <c r="I835" s="1"/>
      <c r="IL835" s="11"/>
      <c r="IM835" s="11"/>
      <c r="IN835" s="11"/>
      <c r="IO835" s="11"/>
      <c r="IP835" s="11"/>
      <c r="IQ835" s="11"/>
      <c r="IR835" s="11"/>
      <c r="IS835" s="11"/>
      <c r="IT835" s="11"/>
      <c r="IU835" s="11"/>
    </row>
    <row r="836" spans="2:255" ht="14.25">
      <c r="B836" s="1"/>
      <c r="C836" s="2"/>
      <c r="D836" s="1"/>
      <c r="G836" s="1"/>
      <c r="H836" s="1"/>
      <c r="I836" s="1"/>
      <c r="IL836" s="11"/>
      <c r="IM836" s="11"/>
      <c r="IN836" s="11"/>
      <c r="IO836" s="11"/>
      <c r="IP836" s="11"/>
      <c r="IQ836" s="11"/>
      <c r="IR836" s="11"/>
      <c r="IS836" s="11"/>
      <c r="IT836" s="11"/>
      <c r="IU836" s="11"/>
    </row>
    <row r="837" spans="2:255" ht="14.25">
      <c r="B837" s="1"/>
      <c r="C837" s="2"/>
      <c r="D837" s="1"/>
      <c r="G837" s="1"/>
      <c r="H837" s="1"/>
      <c r="I837" s="1"/>
      <c r="IL837" s="11"/>
      <c r="IM837" s="11"/>
      <c r="IN837" s="11"/>
      <c r="IO837" s="11"/>
      <c r="IP837" s="11"/>
      <c r="IQ837" s="11"/>
      <c r="IR837" s="11"/>
      <c r="IS837" s="11"/>
      <c r="IT837" s="11"/>
      <c r="IU837" s="11"/>
    </row>
    <row r="838" spans="2:255" ht="14.25">
      <c r="B838" s="1"/>
      <c r="C838" s="2"/>
      <c r="D838" s="1"/>
      <c r="G838" s="1"/>
      <c r="H838" s="1"/>
      <c r="I838" s="1"/>
      <c r="IL838" s="11"/>
      <c r="IM838" s="11"/>
      <c r="IN838" s="11"/>
      <c r="IO838" s="11"/>
      <c r="IP838" s="11"/>
      <c r="IQ838" s="11"/>
      <c r="IR838" s="11"/>
      <c r="IS838" s="11"/>
      <c r="IT838" s="11"/>
      <c r="IU838" s="11"/>
    </row>
    <row r="839" spans="2:255" ht="14.25">
      <c r="B839" s="1"/>
      <c r="C839" s="2"/>
      <c r="D839" s="1"/>
      <c r="G839" s="1"/>
      <c r="H839" s="1"/>
      <c r="I839" s="1"/>
      <c r="IL839" s="11"/>
      <c r="IM839" s="11"/>
      <c r="IN839" s="11"/>
      <c r="IO839" s="11"/>
      <c r="IP839" s="11"/>
      <c r="IQ839" s="11"/>
      <c r="IR839" s="11"/>
      <c r="IS839" s="11"/>
      <c r="IT839" s="11"/>
      <c r="IU839" s="11"/>
    </row>
    <row r="840" spans="2:255" ht="14.25">
      <c r="B840" s="1"/>
      <c r="C840" s="2"/>
      <c r="D840" s="1"/>
      <c r="G840" s="1"/>
      <c r="H840" s="1"/>
      <c r="I840" s="1"/>
      <c r="IL840" s="11"/>
      <c r="IM840" s="11"/>
      <c r="IN840" s="11"/>
      <c r="IO840" s="11"/>
      <c r="IP840" s="11"/>
      <c r="IQ840" s="11"/>
      <c r="IR840" s="11"/>
      <c r="IS840" s="11"/>
      <c r="IT840" s="11"/>
      <c r="IU840" s="11"/>
    </row>
    <row r="841" spans="2:255" ht="14.25">
      <c r="B841" s="1"/>
      <c r="C841" s="2"/>
      <c r="D841" s="1"/>
      <c r="G841" s="1"/>
      <c r="H841" s="1"/>
      <c r="I841" s="1"/>
      <c r="IL841" s="11"/>
      <c r="IM841" s="11"/>
      <c r="IN841" s="11"/>
      <c r="IO841" s="11"/>
      <c r="IP841" s="11"/>
      <c r="IQ841" s="11"/>
      <c r="IR841" s="11"/>
      <c r="IS841" s="11"/>
      <c r="IT841" s="11"/>
      <c r="IU841" s="11"/>
    </row>
    <row r="842" spans="2:255" ht="14.25">
      <c r="B842" s="1"/>
      <c r="C842" s="2"/>
      <c r="D842" s="1"/>
      <c r="G842" s="1"/>
      <c r="H842" s="1"/>
      <c r="I842" s="1"/>
      <c r="IL842" s="11"/>
      <c r="IM842" s="11"/>
      <c r="IN842" s="11"/>
      <c r="IO842" s="11"/>
      <c r="IP842" s="11"/>
      <c r="IQ842" s="11"/>
      <c r="IR842" s="11"/>
      <c r="IS842" s="11"/>
      <c r="IT842" s="11"/>
      <c r="IU842" s="11"/>
    </row>
    <row r="843" spans="2:255" ht="14.25">
      <c r="B843" s="1"/>
      <c r="C843" s="2"/>
      <c r="D843" s="1"/>
      <c r="G843" s="1"/>
      <c r="H843" s="1"/>
      <c r="I843" s="1"/>
      <c r="IL843" s="11"/>
      <c r="IM843" s="11"/>
      <c r="IN843" s="11"/>
      <c r="IO843" s="11"/>
      <c r="IP843" s="11"/>
      <c r="IQ843" s="11"/>
      <c r="IR843" s="11"/>
      <c r="IS843" s="11"/>
      <c r="IT843" s="11"/>
      <c r="IU843" s="11"/>
    </row>
    <row r="844" spans="2:255" ht="14.25">
      <c r="B844" s="1"/>
      <c r="C844" s="2"/>
      <c r="D844" s="1"/>
      <c r="G844" s="1"/>
      <c r="H844" s="1"/>
      <c r="I844" s="1"/>
      <c r="IL844" s="11"/>
      <c r="IM844" s="11"/>
      <c r="IN844" s="11"/>
      <c r="IO844" s="11"/>
      <c r="IP844" s="11"/>
      <c r="IQ844" s="11"/>
      <c r="IR844" s="11"/>
      <c r="IS844" s="11"/>
      <c r="IT844" s="11"/>
      <c r="IU844" s="11"/>
    </row>
    <row r="845" spans="2:255" ht="14.25">
      <c r="B845" s="1"/>
      <c r="C845" s="2"/>
      <c r="D845" s="1"/>
      <c r="G845" s="1"/>
      <c r="H845" s="1"/>
      <c r="I845" s="1"/>
      <c r="IL845" s="11"/>
      <c r="IM845" s="11"/>
      <c r="IN845" s="11"/>
      <c r="IO845" s="11"/>
      <c r="IP845" s="11"/>
      <c r="IQ845" s="11"/>
      <c r="IR845" s="11"/>
      <c r="IS845" s="11"/>
      <c r="IT845" s="11"/>
      <c r="IU845" s="11"/>
    </row>
    <row r="846" spans="2:255" ht="14.25">
      <c r="B846" s="1"/>
      <c r="C846" s="2"/>
      <c r="D846" s="1"/>
      <c r="G846" s="1"/>
      <c r="H846" s="1"/>
      <c r="I846" s="1"/>
      <c r="IL846" s="11"/>
      <c r="IM846" s="11"/>
      <c r="IN846" s="11"/>
      <c r="IO846" s="11"/>
      <c r="IP846" s="11"/>
      <c r="IQ846" s="11"/>
      <c r="IR846" s="11"/>
      <c r="IS846" s="11"/>
      <c r="IT846" s="11"/>
      <c r="IU846" s="11"/>
    </row>
    <row r="847" spans="2:255" ht="14.25">
      <c r="B847" s="1"/>
      <c r="C847" s="2"/>
      <c r="D847" s="1"/>
      <c r="G847" s="1"/>
      <c r="H847" s="1"/>
      <c r="I847" s="1"/>
      <c r="IL847" s="11"/>
      <c r="IM847" s="11"/>
      <c r="IN847" s="11"/>
      <c r="IO847" s="11"/>
      <c r="IP847" s="11"/>
      <c r="IQ847" s="11"/>
      <c r="IR847" s="11"/>
      <c r="IS847" s="11"/>
      <c r="IT847" s="11"/>
      <c r="IU847" s="11"/>
    </row>
    <row r="848" spans="2:255" ht="14.25">
      <c r="B848" s="1"/>
      <c r="C848" s="2"/>
      <c r="D848" s="1"/>
      <c r="G848" s="1"/>
      <c r="H848" s="1"/>
      <c r="I848" s="1"/>
      <c r="IL848" s="11"/>
      <c r="IM848" s="11"/>
      <c r="IN848" s="11"/>
      <c r="IO848" s="11"/>
      <c r="IP848" s="11"/>
      <c r="IQ848" s="11"/>
      <c r="IR848" s="11"/>
      <c r="IS848" s="11"/>
      <c r="IT848" s="11"/>
      <c r="IU848" s="11"/>
    </row>
    <row r="849" spans="2:255" ht="14.25">
      <c r="B849" s="1"/>
      <c r="C849" s="2"/>
      <c r="D849" s="1"/>
      <c r="G849" s="1"/>
      <c r="H849" s="1"/>
      <c r="I849" s="1"/>
      <c r="IL849" s="11"/>
      <c r="IM849" s="11"/>
      <c r="IN849" s="11"/>
      <c r="IO849" s="11"/>
      <c r="IP849" s="11"/>
      <c r="IQ849" s="11"/>
      <c r="IR849" s="11"/>
      <c r="IS849" s="11"/>
      <c r="IT849" s="11"/>
      <c r="IU849" s="11"/>
    </row>
    <row r="850" spans="2:255" ht="14.25">
      <c r="B850" s="1"/>
      <c r="C850" s="2"/>
      <c r="D850" s="1"/>
      <c r="G850" s="1"/>
      <c r="H850" s="1"/>
      <c r="I850" s="1"/>
      <c r="IL850" s="11"/>
      <c r="IM850" s="11"/>
      <c r="IN850" s="11"/>
      <c r="IO850" s="11"/>
      <c r="IP850" s="11"/>
      <c r="IQ850" s="11"/>
      <c r="IR850" s="11"/>
      <c r="IS850" s="11"/>
      <c r="IT850" s="11"/>
      <c r="IU850" s="11"/>
    </row>
    <row r="851" spans="2:255" ht="14.25">
      <c r="B851" s="1"/>
      <c r="C851" s="2"/>
      <c r="D851" s="1"/>
      <c r="G851" s="1"/>
      <c r="H851" s="1"/>
      <c r="I851" s="1"/>
      <c r="IL851" s="11"/>
      <c r="IM851" s="11"/>
      <c r="IN851" s="11"/>
      <c r="IO851" s="11"/>
      <c r="IP851" s="11"/>
      <c r="IQ851" s="11"/>
      <c r="IR851" s="11"/>
      <c r="IS851" s="11"/>
      <c r="IT851" s="11"/>
      <c r="IU851" s="11"/>
    </row>
    <row r="852" spans="2:255" ht="14.25">
      <c r="B852" s="1"/>
      <c r="C852" s="2"/>
      <c r="D852" s="1"/>
      <c r="G852" s="1"/>
      <c r="H852" s="1"/>
      <c r="I852" s="1"/>
      <c r="IL852" s="11"/>
      <c r="IM852" s="11"/>
      <c r="IN852" s="11"/>
      <c r="IO852" s="11"/>
      <c r="IP852" s="11"/>
      <c r="IQ852" s="11"/>
      <c r="IR852" s="11"/>
      <c r="IS852" s="11"/>
      <c r="IT852" s="11"/>
      <c r="IU852" s="11"/>
    </row>
    <row r="853" spans="2:255" ht="14.25">
      <c r="B853" s="1"/>
      <c r="C853" s="2"/>
      <c r="D853" s="1"/>
      <c r="G853" s="1"/>
      <c r="H853" s="1"/>
      <c r="I853" s="1"/>
      <c r="IL853" s="11"/>
      <c r="IM853" s="11"/>
      <c r="IN853" s="11"/>
      <c r="IO853" s="11"/>
      <c r="IP853" s="11"/>
      <c r="IQ853" s="11"/>
      <c r="IR853" s="11"/>
      <c r="IS853" s="11"/>
      <c r="IT853" s="11"/>
      <c r="IU853" s="11"/>
    </row>
    <row r="854" spans="2:255" ht="14.25">
      <c r="B854" s="1"/>
      <c r="C854" s="2"/>
      <c r="D854" s="1"/>
      <c r="G854" s="1"/>
      <c r="H854" s="1"/>
      <c r="I854" s="1"/>
      <c r="IL854" s="11"/>
      <c r="IM854" s="11"/>
      <c r="IN854" s="11"/>
      <c r="IO854" s="11"/>
      <c r="IP854" s="11"/>
      <c r="IQ854" s="11"/>
      <c r="IR854" s="11"/>
      <c r="IS854" s="11"/>
      <c r="IT854" s="11"/>
      <c r="IU854" s="11"/>
    </row>
    <row r="855" spans="2:255" ht="14.25">
      <c r="B855" s="1"/>
      <c r="C855" s="2"/>
      <c r="D855" s="1"/>
      <c r="G855" s="1"/>
      <c r="H855" s="1"/>
      <c r="I855" s="1"/>
      <c r="IL855" s="11"/>
      <c r="IM855" s="11"/>
      <c r="IN855" s="11"/>
      <c r="IO855" s="11"/>
      <c r="IP855" s="11"/>
      <c r="IQ855" s="11"/>
      <c r="IR855" s="11"/>
      <c r="IS855" s="11"/>
      <c r="IT855" s="11"/>
      <c r="IU855" s="11"/>
    </row>
    <row r="856" spans="2:255" ht="14.25">
      <c r="B856" s="1"/>
      <c r="C856" s="2"/>
      <c r="D856" s="1"/>
      <c r="G856" s="1"/>
      <c r="H856" s="1"/>
      <c r="I856" s="1"/>
      <c r="IL856" s="11"/>
      <c r="IM856" s="11"/>
      <c r="IN856" s="11"/>
      <c r="IO856" s="11"/>
      <c r="IP856" s="11"/>
      <c r="IQ856" s="11"/>
      <c r="IR856" s="11"/>
      <c r="IS856" s="11"/>
      <c r="IT856" s="11"/>
      <c r="IU856" s="11"/>
    </row>
    <row r="857" spans="2:255" ht="14.25">
      <c r="B857" s="1"/>
      <c r="C857" s="2"/>
      <c r="D857" s="1"/>
      <c r="G857" s="1"/>
      <c r="H857" s="1"/>
      <c r="I857" s="1"/>
      <c r="IL857" s="11"/>
      <c r="IM857" s="11"/>
      <c r="IN857" s="11"/>
      <c r="IO857" s="11"/>
      <c r="IP857" s="11"/>
      <c r="IQ857" s="11"/>
      <c r="IR857" s="11"/>
      <c r="IS857" s="11"/>
      <c r="IT857" s="11"/>
      <c r="IU857" s="11"/>
    </row>
    <row r="858" spans="2:255" ht="14.25">
      <c r="B858" s="1"/>
      <c r="C858" s="2"/>
      <c r="D858" s="1"/>
      <c r="G858" s="1"/>
      <c r="H858" s="1"/>
      <c r="I858" s="1"/>
      <c r="IL858" s="11"/>
      <c r="IM858" s="11"/>
      <c r="IN858" s="11"/>
      <c r="IO858" s="11"/>
      <c r="IP858" s="11"/>
      <c r="IQ858" s="11"/>
      <c r="IR858" s="11"/>
      <c r="IS858" s="11"/>
      <c r="IT858" s="11"/>
      <c r="IU858" s="11"/>
    </row>
    <row r="859" spans="2:255" ht="14.25">
      <c r="B859" s="1"/>
      <c r="C859" s="2"/>
      <c r="D859" s="1"/>
      <c r="G859" s="1"/>
      <c r="H859" s="1"/>
      <c r="I859" s="1"/>
      <c r="IL859" s="11"/>
      <c r="IM859" s="11"/>
      <c r="IN859" s="11"/>
      <c r="IO859" s="11"/>
      <c r="IP859" s="11"/>
      <c r="IQ859" s="11"/>
      <c r="IR859" s="11"/>
      <c r="IS859" s="11"/>
      <c r="IT859" s="11"/>
      <c r="IU859" s="11"/>
    </row>
    <row r="860" spans="2:255" ht="14.25">
      <c r="B860" s="1"/>
      <c r="C860" s="2"/>
      <c r="D860" s="1"/>
      <c r="G860" s="1"/>
      <c r="H860" s="1"/>
      <c r="I860" s="1"/>
      <c r="IL860" s="11"/>
      <c r="IM860" s="11"/>
      <c r="IN860" s="11"/>
      <c r="IO860" s="11"/>
      <c r="IP860" s="11"/>
      <c r="IQ860" s="11"/>
      <c r="IR860" s="11"/>
      <c r="IS860" s="11"/>
      <c r="IT860" s="11"/>
      <c r="IU860" s="11"/>
    </row>
    <row r="861" spans="2:255" ht="14.25">
      <c r="B861" s="1"/>
      <c r="C861" s="2"/>
      <c r="D861" s="1"/>
      <c r="G861" s="1"/>
      <c r="H861" s="1"/>
      <c r="I861" s="1"/>
      <c r="IL861" s="11"/>
      <c r="IM861" s="11"/>
      <c r="IN861" s="11"/>
      <c r="IO861" s="11"/>
      <c r="IP861" s="11"/>
      <c r="IQ861" s="11"/>
      <c r="IR861" s="11"/>
      <c r="IS861" s="11"/>
      <c r="IT861" s="11"/>
      <c r="IU861" s="11"/>
    </row>
    <row r="862" spans="2:255" ht="14.25">
      <c r="B862" s="1"/>
      <c r="C862" s="2"/>
      <c r="D862" s="1"/>
      <c r="G862" s="1"/>
      <c r="H862" s="1"/>
      <c r="I862" s="1"/>
      <c r="IL862" s="11"/>
      <c r="IM862" s="11"/>
      <c r="IN862" s="11"/>
      <c r="IO862" s="11"/>
      <c r="IP862" s="11"/>
      <c r="IQ862" s="11"/>
      <c r="IR862" s="11"/>
      <c r="IS862" s="11"/>
      <c r="IT862" s="11"/>
      <c r="IU862" s="11"/>
    </row>
    <row r="863" spans="2:255" ht="14.25">
      <c r="B863" s="1"/>
      <c r="C863" s="2"/>
      <c r="D863" s="1"/>
      <c r="G863" s="1"/>
      <c r="H863" s="1"/>
      <c r="I863" s="1"/>
      <c r="IL863" s="11"/>
      <c r="IM863" s="11"/>
      <c r="IN863" s="11"/>
      <c r="IO863" s="11"/>
      <c r="IP863" s="11"/>
      <c r="IQ863" s="11"/>
      <c r="IR863" s="11"/>
      <c r="IS863" s="11"/>
      <c r="IT863" s="11"/>
      <c r="IU863" s="11"/>
    </row>
    <row r="864" spans="2:255" ht="14.25">
      <c r="B864" s="1"/>
      <c r="C864" s="2"/>
      <c r="D864" s="1"/>
      <c r="G864" s="1"/>
      <c r="H864" s="1"/>
      <c r="I864" s="1"/>
      <c r="IL864" s="11"/>
      <c r="IM864" s="11"/>
      <c r="IN864" s="11"/>
      <c r="IO864" s="11"/>
      <c r="IP864" s="11"/>
      <c r="IQ864" s="11"/>
      <c r="IR864" s="11"/>
      <c r="IS864" s="11"/>
      <c r="IT864" s="11"/>
      <c r="IU864" s="11"/>
    </row>
    <row r="865" spans="2:255" ht="14.25">
      <c r="B865" s="1"/>
      <c r="C865" s="2"/>
      <c r="D865" s="1"/>
      <c r="G865" s="1"/>
      <c r="H865" s="1"/>
      <c r="I865" s="1"/>
      <c r="IL865" s="11"/>
      <c r="IM865" s="11"/>
      <c r="IN865" s="11"/>
      <c r="IO865" s="11"/>
      <c r="IP865" s="11"/>
      <c r="IQ865" s="11"/>
      <c r="IR865" s="11"/>
      <c r="IS865" s="11"/>
      <c r="IT865" s="11"/>
      <c r="IU865" s="11"/>
    </row>
    <row r="866" spans="2:255" ht="14.25">
      <c r="B866" s="1"/>
      <c r="C866" s="2"/>
      <c r="D866" s="1"/>
      <c r="G866" s="1"/>
      <c r="H866" s="1"/>
      <c r="I866" s="1"/>
      <c r="IL866" s="11"/>
      <c r="IM866" s="11"/>
      <c r="IN866" s="11"/>
      <c r="IO866" s="11"/>
      <c r="IP866" s="11"/>
      <c r="IQ866" s="11"/>
      <c r="IR866" s="11"/>
      <c r="IS866" s="11"/>
      <c r="IT866" s="11"/>
      <c r="IU866" s="11"/>
    </row>
    <row r="867" spans="2:255" ht="14.25">
      <c r="B867" s="1"/>
      <c r="C867" s="2"/>
      <c r="D867" s="1"/>
      <c r="G867" s="1"/>
      <c r="H867" s="1"/>
      <c r="I867" s="1"/>
      <c r="IL867" s="11"/>
      <c r="IM867" s="11"/>
      <c r="IN867" s="11"/>
      <c r="IO867" s="11"/>
      <c r="IP867" s="11"/>
      <c r="IQ867" s="11"/>
      <c r="IR867" s="11"/>
      <c r="IS867" s="11"/>
      <c r="IT867" s="11"/>
      <c r="IU867" s="11"/>
    </row>
    <row r="868" spans="2:255" ht="14.25">
      <c r="B868" s="1"/>
      <c r="C868" s="2"/>
      <c r="D868" s="1"/>
      <c r="G868" s="1"/>
      <c r="H868" s="1"/>
      <c r="I868" s="1"/>
      <c r="IL868" s="11"/>
      <c r="IM868" s="11"/>
      <c r="IN868" s="11"/>
      <c r="IO868" s="11"/>
      <c r="IP868" s="11"/>
      <c r="IQ868" s="11"/>
      <c r="IR868" s="11"/>
      <c r="IS868" s="11"/>
      <c r="IT868" s="11"/>
      <c r="IU868" s="11"/>
    </row>
    <row r="869" spans="2:255" ht="14.25">
      <c r="B869" s="1"/>
      <c r="C869" s="2"/>
      <c r="D869" s="1"/>
      <c r="G869" s="1"/>
      <c r="H869" s="1"/>
      <c r="I869" s="1"/>
      <c r="IL869" s="11"/>
      <c r="IM869" s="11"/>
      <c r="IN869" s="11"/>
      <c r="IO869" s="11"/>
      <c r="IP869" s="11"/>
      <c r="IQ869" s="11"/>
      <c r="IR869" s="11"/>
      <c r="IS869" s="11"/>
      <c r="IT869" s="11"/>
      <c r="IU869" s="11"/>
    </row>
    <row r="870" spans="2:255" ht="14.25">
      <c r="B870" s="1"/>
      <c r="C870" s="2"/>
      <c r="D870" s="1"/>
      <c r="G870" s="1"/>
      <c r="H870" s="1"/>
      <c r="I870" s="1"/>
      <c r="IL870" s="11"/>
      <c r="IM870" s="11"/>
      <c r="IN870" s="11"/>
      <c r="IO870" s="11"/>
      <c r="IP870" s="11"/>
      <c r="IQ870" s="11"/>
      <c r="IR870" s="11"/>
      <c r="IS870" s="11"/>
      <c r="IT870" s="11"/>
      <c r="IU870" s="11"/>
    </row>
    <row r="871" spans="2:255" ht="14.25">
      <c r="B871" s="1"/>
      <c r="C871" s="2"/>
      <c r="D871" s="1"/>
      <c r="G871" s="1"/>
      <c r="H871" s="1"/>
      <c r="I871" s="1"/>
      <c r="IL871" s="11"/>
      <c r="IM871" s="11"/>
      <c r="IN871" s="11"/>
      <c r="IO871" s="11"/>
      <c r="IP871" s="11"/>
      <c r="IQ871" s="11"/>
      <c r="IR871" s="11"/>
      <c r="IS871" s="11"/>
      <c r="IT871" s="11"/>
      <c r="IU871" s="11"/>
    </row>
    <row r="872" spans="2:255" ht="14.25">
      <c r="B872" s="1"/>
      <c r="C872" s="2"/>
      <c r="D872" s="1"/>
      <c r="G872" s="1"/>
      <c r="H872" s="1"/>
      <c r="I872" s="1"/>
      <c r="IL872" s="11"/>
      <c r="IM872" s="11"/>
      <c r="IN872" s="11"/>
      <c r="IO872" s="11"/>
      <c r="IP872" s="11"/>
      <c r="IQ872" s="11"/>
      <c r="IR872" s="11"/>
      <c r="IS872" s="11"/>
      <c r="IT872" s="11"/>
      <c r="IU872" s="11"/>
    </row>
    <row r="873" spans="2:255" ht="14.25">
      <c r="B873" s="1"/>
      <c r="C873" s="2"/>
      <c r="D873" s="1"/>
      <c r="G873" s="1"/>
      <c r="H873" s="1"/>
      <c r="I873" s="1"/>
      <c r="IL873" s="11"/>
      <c r="IM873" s="11"/>
      <c r="IN873" s="11"/>
      <c r="IO873" s="11"/>
      <c r="IP873" s="11"/>
      <c r="IQ873" s="11"/>
      <c r="IR873" s="11"/>
      <c r="IS873" s="11"/>
      <c r="IT873" s="11"/>
      <c r="IU873" s="11"/>
    </row>
    <row r="874" spans="2:255" ht="14.25">
      <c r="B874" s="1"/>
      <c r="C874" s="2"/>
      <c r="D874" s="1"/>
      <c r="G874" s="1"/>
      <c r="H874" s="1"/>
      <c r="I874" s="1"/>
      <c r="IL874" s="11"/>
      <c r="IM874" s="11"/>
      <c r="IN874" s="11"/>
      <c r="IO874" s="11"/>
      <c r="IP874" s="11"/>
      <c r="IQ874" s="11"/>
      <c r="IR874" s="11"/>
      <c r="IS874" s="11"/>
      <c r="IT874" s="11"/>
      <c r="IU874" s="11"/>
    </row>
    <row r="875" spans="2:255" ht="14.25">
      <c r="B875" s="1"/>
      <c r="C875" s="2"/>
      <c r="D875" s="1"/>
      <c r="G875" s="1"/>
      <c r="H875" s="1"/>
      <c r="I875" s="1"/>
      <c r="IL875" s="11"/>
      <c r="IM875" s="11"/>
      <c r="IN875" s="11"/>
      <c r="IO875" s="11"/>
      <c r="IP875" s="11"/>
      <c r="IQ875" s="11"/>
      <c r="IR875" s="11"/>
      <c r="IS875" s="11"/>
      <c r="IT875" s="11"/>
      <c r="IU875" s="11"/>
    </row>
    <row r="876" spans="2:255" ht="14.25">
      <c r="B876" s="1"/>
      <c r="C876" s="2"/>
      <c r="D876" s="1"/>
      <c r="G876" s="1"/>
      <c r="H876" s="1"/>
      <c r="I876" s="1"/>
      <c r="IL876" s="11"/>
      <c r="IM876" s="11"/>
      <c r="IN876" s="11"/>
      <c r="IO876" s="11"/>
      <c r="IP876" s="11"/>
      <c r="IQ876" s="11"/>
      <c r="IR876" s="11"/>
      <c r="IS876" s="11"/>
      <c r="IT876" s="11"/>
      <c r="IU876" s="11"/>
    </row>
    <row r="877" spans="2:255" ht="14.25">
      <c r="B877" s="1"/>
      <c r="C877" s="2"/>
      <c r="D877" s="1"/>
      <c r="G877" s="1"/>
      <c r="H877" s="1"/>
      <c r="I877" s="1"/>
      <c r="IL877" s="11"/>
      <c r="IM877" s="11"/>
      <c r="IN877" s="11"/>
      <c r="IO877" s="11"/>
      <c r="IP877" s="11"/>
      <c r="IQ877" s="11"/>
      <c r="IR877" s="11"/>
      <c r="IS877" s="11"/>
      <c r="IT877" s="11"/>
      <c r="IU877" s="11"/>
    </row>
    <row r="878" spans="2:255" ht="14.25">
      <c r="B878" s="1"/>
      <c r="C878" s="2"/>
      <c r="D878" s="1"/>
      <c r="G878" s="1"/>
      <c r="H878" s="1"/>
      <c r="I878" s="1"/>
      <c r="IL878" s="11"/>
      <c r="IM878" s="11"/>
      <c r="IN878" s="11"/>
      <c r="IO878" s="11"/>
      <c r="IP878" s="11"/>
      <c r="IQ878" s="11"/>
      <c r="IR878" s="11"/>
      <c r="IS878" s="11"/>
      <c r="IT878" s="11"/>
      <c r="IU878" s="11"/>
    </row>
    <row r="879" spans="2:255" ht="14.25">
      <c r="B879" s="1"/>
      <c r="C879" s="2"/>
      <c r="D879" s="1"/>
      <c r="G879" s="1"/>
      <c r="H879" s="1"/>
      <c r="I879" s="1"/>
      <c r="IL879" s="11"/>
      <c r="IM879" s="11"/>
      <c r="IN879" s="11"/>
      <c r="IO879" s="11"/>
      <c r="IP879" s="11"/>
      <c r="IQ879" s="11"/>
      <c r="IR879" s="11"/>
      <c r="IS879" s="11"/>
      <c r="IT879" s="11"/>
      <c r="IU879" s="11"/>
    </row>
    <row r="880" spans="2:255" ht="14.25">
      <c r="B880" s="1"/>
      <c r="C880" s="2"/>
      <c r="D880" s="1"/>
      <c r="G880" s="1"/>
      <c r="H880" s="1"/>
      <c r="I880" s="1"/>
      <c r="IL880" s="11"/>
      <c r="IM880" s="11"/>
      <c r="IN880" s="11"/>
      <c r="IO880" s="11"/>
      <c r="IP880" s="11"/>
      <c r="IQ880" s="11"/>
      <c r="IR880" s="11"/>
      <c r="IS880" s="11"/>
      <c r="IT880" s="11"/>
      <c r="IU880" s="11"/>
    </row>
    <row r="881" spans="2:255" ht="14.25">
      <c r="B881" s="1"/>
      <c r="C881" s="2"/>
      <c r="D881" s="1"/>
      <c r="G881" s="1"/>
      <c r="H881" s="1"/>
      <c r="I881" s="1"/>
      <c r="IL881" s="11"/>
      <c r="IM881" s="11"/>
      <c r="IN881" s="11"/>
      <c r="IO881" s="11"/>
      <c r="IP881" s="11"/>
      <c r="IQ881" s="11"/>
      <c r="IR881" s="11"/>
      <c r="IS881" s="11"/>
      <c r="IT881" s="11"/>
      <c r="IU881" s="11"/>
    </row>
    <row r="882" spans="2:255" ht="14.25">
      <c r="B882" s="1"/>
      <c r="C882" s="2"/>
      <c r="D882" s="1"/>
      <c r="G882" s="1"/>
      <c r="H882" s="1"/>
      <c r="I882" s="1"/>
      <c r="IL882" s="11"/>
      <c r="IM882" s="11"/>
      <c r="IN882" s="11"/>
      <c r="IO882" s="11"/>
      <c r="IP882" s="11"/>
      <c r="IQ882" s="11"/>
      <c r="IR882" s="11"/>
      <c r="IS882" s="11"/>
      <c r="IT882" s="11"/>
      <c r="IU882" s="11"/>
    </row>
    <row r="883" spans="2:255" ht="14.25">
      <c r="B883" s="1"/>
      <c r="C883" s="2"/>
      <c r="D883" s="1"/>
      <c r="G883" s="1"/>
      <c r="H883" s="1"/>
      <c r="I883" s="1"/>
      <c r="IL883" s="11"/>
      <c r="IM883" s="11"/>
      <c r="IN883" s="11"/>
      <c r="IO883" s="11"/>
      <c r="IP883" s="11"/>
      <c r="IQ883" s="11"/>
      <c r="IR883" s="11"/>
      <c r="IS883" s="11"/>
      <c r="IT883" s="11"/>
      <c r="IU883" s="11"/>
    </row>
    <row r="884" spans="2:255" ht="14.25">
      <c r="B884" s="1"/>
      <c r="C884" s="2"/>
      <c r="D884" s="1"/>
      <c r="G884" s="1"/>
      <c r="H884" s="1"/>
      <c r="I884" s="1"/>
      <c r="IL884" s="11"/>
      <c r="IM884" s="11"/>
      <c r="IN884" s="11"/>
      <c r="IO884" s="11"/>
      <c r="IP884" s="11"/>
      <c r="IQ884" s="11"/>
      <c r="IR884" s="11"/>
      <c r="IS884" s="11"/>
      <c r="IT884" s="11"/>
      <c r="IU884" s="11"/>
    </row>
    <row r="885" spans="2:255" ht="14.25">
      <c r="B885" s="1"/>
      <c r="C885" s="2"/>
      <c r="D885" s="1"/>
      <c r="G885" s="1"/>
      <c r="H885" s="1"/>
      <c r="I885" s="1"/>
      <c r="IL885" s="11"/>
      <c r="IM885" s="11"/>
      <c r="IN885" s="11"/>
      <c r="IO885" s="11"/>
      <c r="IP885" s="11"/>
      <c r="IQ885" s="11"/>
      <c r="IR885" s="11"/>
      <c r="IS885" s="11"/>
      <c r="IT885" s="11"/>
      <c r="IU885" s="11"/>
    </row>
    <row r="886" spans="2:255" ht="14.25">
      <c r="B886" s="1"/>
      <c r="C886" s="2"/>
      <c r="D886" s="1"/>
      <c r="G886" s="1"/>
      <c r="H886" s="1"/>
      <c r="I886" s="1"/>
      <c r="IL886" s="11"/>
      <c r="IM886" s="11"/>
      <c r="IN886" s="11"/>
      <c r="IO886" s="11"/>
      <c r="IP886" s="11"/>
      <c r="IQ886" s="11"/>
      <c r="IR886" s="11"/>
      <c r="IS886" s="11"/>
      <c r="IT886" s="11"/>
      <c r="IU886" s="11"/>
    </row>
    <row r="887" spans="2:255" ht="14.25">
      <c r="B887" s="1"/>
      <c r="C887" s="2"/>
      <c r="D887" s="1"/>
      <c r="G887" s="1"/>
      <c r="H887" s="1"/>
      <c r="I887" s="1"/>
      <c r="IL887" s="11"/>
      <c r="IM887" s="11"/>
      <c r="IN887" s="11"/>
      <c r="IO887" s="11"/>
      <c r="IP887" s="11"/>
      <c r="IQ887" s="11"/>
      <c r="IR887" s="11"/>
      <c r="IS887" s="11"/>
      <c r="IT887" s="11"/>
      <c r="IU887" s="11"/>
    </row>
    <row r="888" spans="2:255" ht="14.25">
      <c r="B888" s="1"/>
      <c r="C888" s="2"/>
      <c r="D888" s="1"/>
      <c r="G888" s="1"/>
      <c r="H888" s="1"/>
      <c r="I888" s="1"/>
      <c r="IL888" s="11"/>
      <c r="IM888" s="11"/>
      <c r="IN888" s="11"/>
      <c r="IO888" s="11"/>
      <c r="IP888" s="11"/>
      <c r="IQ888" s="11"/>
      <c r="IR888" s="11"/>
      <c r="IS888" s="11"/>
      <c r="IT888" s="11"/>
      <c r="IU888" s="11"/>
    </row>
    <row r="889" spans="2:255" ht="14.25">
      <c r="B889" s="1"/>
      <c r="C889" s="2"/>
      <c r="D889" s="1"/>
      <c r="G889" s="1"/>
      <c r="H889" s="1"/>
      <c r="I889" s="1"/>
      <c r="IL889" s="11"/>
      <c r="IM889" s="11"/>
      <c r="IN889" s="11"/>
      <c r="IO889" s="11"/>
      <c r="IP889" s="11"/>
      <c r="IQ889" s="11"/>
      <c r="IR889" s="11"/>
      <c r="IS889" s="11"/>
      <c r="IT889" s="11"/>
      <c r="IU889" s="11"/>
    </row>
    <row r="890" spans="2:255" ht="14.25">
      <c r="B890" s="1"/>
      <c r="C890" s="2"/>
      <c r="D890" s="1"/>
      <c r="G890" s="1"/>
      <c r="H890" s="1"/>
      <c r="I890" s="1"/>
      <c r="IL890" s="11"/>
      <c r="IM890" s="11"/>
      <c r="IN890" s="11"/>
      <c r="IO890" s="11"/>
      <c r="IP890" s="11"/>
      <c r="IQ890" s="11"/>
      <c r="IR890" s="11"/>
      <c r="IS890" s="11"/>
      <c r="IT890" s="11"/>
      <c r="IU890" s="11"/>
    </row>
    <row r="891" spans="2:255" ht="14.25">
      <c r="B891" s="1"/>
      <c r="C891" s="2"/>
      <c r="D891" s="1"/>
      <c r="G891" s="1"/>
      <c r="H891" s="1"/>
      <c r="I891" s="1"/>
      <c r="IL891" s="11"/>
      <c r="IM891" s="11"/>
      <c r="IN891" s="11"/>
      <c r="IO891" s="11"/>
      <c r="IP891" s="11"/>
      <c r="IQ891" s="11"/>
      <c r="IR891" s="11"/>
      <c r="IS891" s="11"/>
      <c r="IT891" s="11"/>
      <c r="IU891" s="11"/>
    </row>
    <row r="892" spans="2:255" ht="14.25">
      <c r="B892" s="1"/>
      <c r="C892" s="2"/>
      <c r="D892" s="1"/>
      <c r="G892" s="1"/>
      <c r="H892" s="1"/>
      <c r="I892" s="1"/>
      <c r="IL892" s="11"/>
      <c r="IM892" s="11"/>
      <c r="IN892" s="11"/>
      <c r="IO892" s="11"/>
      <c r="IP892" s="11"/>
      <c r="IQ892" s="11"/>
      <c r="IR892" s="11"/>
      <c r="IS892" s="11"/>
      <c r="IT892" s="11"/>
      <c r="IU892" s="11"/>
    </row>
    <row r="893" spans="2:255" ht="14.25">
      <c r="B893" s="1"/>
      <c r="C893" s="2"/>
      <c r="D893" s="1"/>
      <c r="G893" s="1"/>
      <c r="H893" s="1"/>
      <c r="I893" s="1"/>
      <c r="IL893" s="11"/>
      <c r="IM893" s="11"/>
      <c r="IN893" s="11"/>
      <c r="IO893" s="11"/>
      <c r="IP893" s="11"/>
      <c r="IQ893" s="11"/>
      <c r="IR893" s="11"/>
      <c r="IS893" s="11"/>
      <c r="IT893" s="11"/>
      <c r="IU893" s="11"/>
    </row>
    <row r="894" spans="2:255" ht="14.25">
      <c r="B894" s="1"/>
      <c r="C894" s="2"/>
      <c r="D894" s="1"/>
      <c r="G894" s="1"/>
      <c r="H894" s="1"/>
      <c r="I894" s="1"/>
      <c r="IL894" s="11"/>
      <c r="IM894" s="11"/>
      <c r="IN894" s="11"/>
      <c r="IO894" s="11"/>
      <c r="IP894" s="11"/>
      <c r="IQ894" s="11"/>
      <c r="IR894" s="11"/>
      <c r="IS894" s="11"/>
      <c r="IT894" s="11"/>
      <c r="IU894" s="11"/>
    </row>
    <row r="895" spans="2:255" ht="14.25">
      <c r="B895" s="1"/>
      <c r="C895" s="2"/>
      <c r="D895" s="1"/>
      <c r="G895" s="1"/>
      <c r="H895" s="1"/>
      <c r="I895" s="1"/>
      <c r="IL895" s="11"/>
      <c r="IM895" s="11"/>
      <c r="IN895" s="11"/>
      <c r="IO895" s="11"/>
      <c r="IP895" s="11"/>
      <c r="IQ895" s="11"/>
      <c r="IR895" s="11"/>
      <c r="IS895" s="11"/>
      <c r="IT895" s="11"/>
      <c r="IU895" s="11"/>
    </row>
    <row r="896" spans="2:255" ht="14.25">
      <c r="B896" s="1"/>
      <c r="C896" s="2"/>
      <c r="D896" s="1"/>
      <c r="G896" s="1"/>
      <c r="H896" s="1"/>
      <c r="I896" s="1"/>
      <c r="IL896" s="11"/>
      <c r="IM896" s="11"/>
      <c r="IN896" s="11"/>
      <c r="IO896" s="11"/>
      <c r="IP896" s="11"/>
      <c r="IQ896" s="11"/>
      <c r="IR896" s="11"/>
      <c r="IS896" s="11"/>
      <c r="IT896" s="11"/>
      <c r="IU896" s="11"/>
    </row>
    <row r="897" spans="2:255" ht="14.25">
      <c r="B897" s="1"/>
      <c r="C897" s="2"/>
      <c r="D897" s="1"/>
      <c r="G897" s="1"/>
      <c r="H897" s="1"/>
      <c r="I897" s="1"/>
      <c r="IL897" s="11"/>
      <c r="IM897" s="11"/>
      <c r="IN897" s="11"/>
      <c r="IO897" s="11"/>
      <c r="IP897" s="11"/>
      <c r="IQ897" s="11"/>
      <c r="IR897" s="11"/>
      <c r="IS897" s="11"/>
      <c r="IT897" s="11"/>
      <c r="IU897" s="11"/>
    </row>
    <row r="898" spans="2:255" ht="14.25">
      <c r="B898" s="1"/>
      <c r="C898" s="2"/>
      <c r="D898" s="1"/>
      <c r="G898" s="1"/>
      <c r="H898" s="1"/>
      <c r="I898" s="1"/>
      <c r="IL898" s="11"/>
      <c r="IM898" s="11"/>
      <c r="IN898" s="11"/>
      <c r="IO898" s="11"/>
      <c r="IP898" s="11"/>
      <c r="IQ898" s="11"/>
      <c r="IR898" s="11"/>
      <c r="IS898" s="11"/>
      <c r="IT898" s="11"/>
      <c r="IU898" s="11"/>
    </row>
    <row r="899" spans="2:255" ht="14.25">
      <c r="B899" s="1"/>
      <c r="C899" s="2"/>
      <c r="D899" s="1"/>
      <c r="G899" s="1"/>
      <c r="H899" s="1"/>
      <c r="I899" s="1"/>
      <c r="IL899" s="11"/>
      <c r="IM899" s="11"/>
      <c r="IN899" s="11"/>
      <c r="IO899" s="11"/>
      <c r="IP899" s="11"/>
      <c r="IQ899" s="11"/>
      <c r="IR899" s="11"/>
      <c r="IS899" s="11"/>
      <c r="IT899" s="11"/>
      <c r="IU899" s="11"/>
    </row>
    <row r="900" spans="2:255" ht="14.25">
      <c r="B900" s="1"/>
      <c r="C900" s="2"/>
      <c r="D900" s="1"/>
      <c r="G900" s="1"/>
      <c r="H900" s="1"/>
      <c r="I900" s="1"/>
      <c r="IL900" s="11"/>
      <c r="IM900" s="11"/>
      <c r="IN900" s="11"/>
      <c r="IO900" s="11"/>
      <c r="IP900" s="11"/>
      <c r="IQ900" s="11"/>
      <c r="IR900" s="11"/>
      <c r="IS900" s="11"/>
      <c r="IT900" s="11"/>
      <c r="IU900" s="11"/>
    </row>
    <row r="901" spans="2:255" ht="14.25">
      <c r="B901" s="1"/>
      <c r="C901" s="2"/>
      <c r="D901" s="1"/>
      <c r="G901" s="1"/>
      <c r="H901" s="1"/>
      <c r="I901" s="1"/>
      <c r="IL901" s="11"/>
      <c r="IM901" s="11"/>
      <c r="IN901" s="11"/>
      <c r="IO901" s="11"/>
      <c r="IP901" s="11"/>
      <c r="IQ901" s="11"/>
      <c r="IR901" s="11"/>
      <c r="IS901" s="11"/>
      <c r="IT901" s="11"/>
      <c r="IU901" s="11"/>
    </row>
    <row r="902" spans="2:255" ht="14.25">
      <c r="B902" s="1"/>
      <c r="C902" s="2"/>
      <c r="D902" s="1"/>
      <c r="G902" s="1"/>
      <c r="H902" s="1"/>
      <c r="I902" s="1"/>
      <c r="IL902" s="11"/>
      <c r="IM902" s="11"/>
      <c r="IN902" s="11"/>
      <c r="IO902" s="11"/>
      <c r="IP902" s="11"/>
      <c r="IQ902" s="11"/>
      <c r="IR902" s="11"/>
      <c r="IS902" s="11"/>
      <c r="IT902" s="11"/>
      <c r="IU902" s="11"/>
    </row>
    <row r="903" spans="2:255" ht="14.25">
      <c r="B903" s="1"/>
      <c r="C903" s="2"/>
      <c r="D903" s="1"/>
      <c r="G903" s="1"/>
      <c r="H903" s="1"/>
      <c r="I903" s="1"/>
      <c r="IL903" s="11"/>
      <c r="IM903" s="11"/>
      <c r="IN903" s="11"/>
      <c r="IO903" s="11"/>
      <c r="IP903" s="11"/>
      <c r="IQ903" s="11"/>
      <c r="IR903" s="11"/>
      <c r="IS903" s="11"/>
      <c r="IT903" s="11"/>
      <c r="IU903" s="11"/>
    </row>
    <row r="904" spans="2:255" ht="14.25">
      <c r="B904" s="1"/>
      <c r="C904" s="2"/>
      <c r="D904" s="1"/>
      <c r="G904" s="1"/>
      <c r="H904" s="1"/>
      <c r="I904" s="1"/>
      <c r="IL904" s="11"/>
      <c r="IM904" s="11"/>
      <c r="IN904" s="11"/>
      <c r="IO904" s="11"/>
      <c r="IP904" s="11"/>
      <c r="IQ904" s="11"/>
      <c r="IR904" s="11"/>
      <c r="IS904" s="11"/>
      <c r="IT904" s="11"/>
      <c r="IU904" s="11"/>
    </row>
    <row r="905" spans="2:255" ht="14.25">
      <c r="B905" s="1"/>
      <c r="C905" s="2"/>
      <c r="D905" s="1"/>
      <c r="G905" s="1"/>
      <c r="H905" s="1"/>
      <c r="I905" s="1"/>
      <c r="IL905" s="11"/>
      <c r="IM905" s="11"/>
      <c r="IN905" s="11"/>
      <c r="IO905" s="11"/>
      <c r="IP905" s="11"/>
      <c r="IQ905" s="11"/>
      <c r="IR905" s="11"/>
      <c r="IS905" s="11"/>
      <c r="IT905" s="11"/>
      <c r="IU905" s="11"/>
    </row>
    <row r="906" spans="2:255" ht="14.25">
      <c r="B906" s="1"/>
      <c r="C906" s="2"/>
      <c r="D906" s="1"/>
      <c r="G906" s="1"/>
      <c r="H906" s="1"/>
      <c r="I906" s="1"/>
      <c r="IL906" s="11"/>
      <c r="IM906" s="11"/>
      <c r="IN906" s="11"/>
      <c r="IO906" s="11"/>
      <c r="IP906" s="11"/>
      <c r="IQ906" s="11"/>
      <c r="IR906" s="11"/>
      <c r="IS906" s="11"/>
      <c r="IT906" s="11"/>
      <c r="IU906" s="11"/>
    </row>
    <row r="907" spans="2:255" ht="14.25">
      <c r="B907" s="1"/>
      <c r="C907" s="2"/>
      <c r="D907" s="1"/>
      <c r="G907" s="1"/>
      <c r="H907" s="1"/>
      <c r="I907" s="1"/>
      <c r="IL907" s="11"/>
      <c r="IM907" s="11"/>
      <c r="IN907" s="11"/>
      <c r="IO907" s="11"/>
      <c r="IP907" s="11"/>
      <c r="IQ907" s="11"/>
      <c r="IR907" s="11"/>
      <c r="IS907" s="11"/>
      <c r="IT907" s="11"/>
      <c r="IU907" s="11"/>
    </row>
    <row r="908" spans="2:255" ht="14.25">
      <c r="B908" s="1"/>
      <c r="C908" s="2"/>
      <c r="D908" s="1"/>
      <c r="G908" s="1"/>
      <c r="H908" s="1"/>
      <c r="I908" s="1"/>
      <c r="IL908" s="11"/>
      <c r="IM908" s="11"/>
      <c r="IN908" s="11"/>
      <c r="IO908" s="11"/>
      <c r="IP908" s="11"/>
      <c r="IQ908" s="11"/>
      <c r="IR908" s="11"/>
      <c r="IS908" s="11"/>
      <c r="IT908" s="11"/>
      <c r="IU908" s="11"/>
    </row>
    <row r="909" spans="2:255" ht="14.25">
      <c r="B909" s="1"/>
      <c r="C909" s="2"/>
      <c r="D909" s="1"/>
      <c r="G909" s="1"/>
      <c r="H909" s="1"/>
      <c r="I909" s="1"/>
      <c r="IL909" s="11"/>
      <c r="IM909" s="11"/>
      <c r="IN909" s="11"/>
      <c r="IO909" s="11"/>
      <c r="IP909" s="11"/>
      <c r="IQ909" s="11"/>
      <c r="IR909" s="11"/>
      <c r="IS909" s="11"/>
      <c r="IT909" s="11"/>
      <c r="IU909" s="11"/>
    </row>
    <row r="910" spans="2:255" ht="14.25">
      <c r="B910" s="1"/>
      <c r="C910" s="2"/>
      <c r="D910" s="1"/>
      <c r="G910" s="1"/>
      <c r="H910" s="1"/>
      <c r="I910" s="1"/>
      <c r="IL910" s="11"/>
      <c r="IM910" s="11"/>
      <c r="IN910" s="11"/>
      <c r="IO910" s="11"/>
      <c r="IP910" s="11"/>
      <c r="IQ910" s="11"/>
      <c r="IR910" s="11"/>
      <c r="IS910" s="11"/>
      <c r="IT910" s="11"/>
      <c r="IU910" s="11"/>
    </row>
    <row r="911" spans="2:255" ht="14.25">
      <c r="B911" s="1"/>
      <c r="C911" s="2"/>
      <c r="D911" s="1"/>
      <c r="G911" s="1"/>
      <c r="H911" s="1"/>
      <c r="I911" s="1"/>
      <c r="IL911" s="11"/>
      <c r="IM911" s="11"/>
      <c r="IN911" s="11"/>
      <c r="IO911" s="11"/>
      <c r="IP911" s="11"/>
      <c r="IQ911" s="11"/>
      <c r="IR911" s="11"/>
      <c r="IS911" s="11"/>
      <c r="IT911" s="11"/>
      <c r="IU911" s="11"/>
    </row>
    <row r="912" spans="2:255" ht="14.25">
      <c r="B912" s="1"/>
      <c r="C912" s="2"/>
      <c r="D912" s="1"/>
      <c r="G912" s="1"/>
      <c r="H912" s="1"/>
      <c r="I912" s="1"/>
      <c r="IL912" s="11"/>
      <c r="IM912" s="11"/>
      <c r="IN912" s="11"/>
      <c r="IO912" s="11"/>
      <c r="IP912" s="11"/>
      <c r="IQ912" s="11"/>
      <c r="IR912" s="11"/>
      <c r="IS912" s="11"/>
      <c r="IT912" s="11"/>
      <c r="IU912" s="11"/>
    </row>
    <row r="913" spans="2:255" ht="14.25">
      <c r="B913" s="1"/>
      <c r="C913" s="2"/>
      <c r="D913" s="1"/>
      <c r="G913" s="1"/>
      <c r="H913" s="1"/>
      <c r="I913" s="1"/>
      <c r="IL913" s="11"/>
      <c r="IM913" s="11"/>
      <c r="IN913" s="11"/>
      <c r="IO913" s="11"/>
      <c r="IP913" s="11"/>
      <c r="IQ913" s="11"/>
      <c r="IR913" s="11"/>
      <c r="IS913" s="11"/>
      <c r="IT913" s="11"/>
      <c r="IU913" s="11"/>
    </row>
    <row r="914" spans="2:255" ht="14.25">
      <c r="B914" s="1"/>
      <c r="C914" s="2"/>
      <c r="D914" s="1"/>
      <c r="G914" s="1"/>
      <c r="H914" s="1"/>
      <c r="I914" s="1"/>
      <c r="IL914" s="11"/>
      <c r="IM914" s="11"/>
      <c r="IN914" s="11"/>
      <c r="IO914" s="11"/>
      <c r="IP914" s="11"/>
      <c r="IQ914" s="11"/>
      <c r="IR914" s="11"/>
      <c r="IS914" s="11"/>
      <c r="IT914" s="11"/>
      <c r="IU914" s="11"/>
    </row>
    <row r="915" spans="2:255" ht="14.25">
      <c r="B915" s="1"/>
      <c r="C915" s="2"/>
      <c r="D915" s="1"/>
      <c r="G915" s="1"/>
      <c r="H915" s="1"/>
      <c r="I915" s="1"/>
      <c r="IL915" s="11"/>
      <c r="IM915" s="11"/>
      <c r="IN915" s="11"/>
      <c r="IO915" s="11"/>
      <c r="IP915" s="11"/>
      <c r="IQ915" s="11"/>
      <c r="IR915" s="11"/>
      <c r="IS915" s="11"/>
      <c r="IT915" s="11"/>
      <c r="IU915" s="11"/>
    </row>
    <row r="916" spans="2:255" ht="14.25">
      <c r="B916" s="1"/>
      <c r="C916" s="2"/>
      <c r="D916" s="1"/>
      <c r="G916" s="1"/>
      <c r="H916" s="1"/>
      <c r="I916" s="1"/>
      <c r="IL916" s="11"/>
      <c r="IM916" s="11"/>
      <c r="IN916" s="11"/>
      <c r="IO916" s="11"/>
      <c r="IP916" s="11"/>
      <c r="IQ916" s="11"/>
      <c r="IR916" s="11"/>
      <c r="IS916" s="11"/>
      <c r="IT916" s="11"/>
      <c r="IU916" s="11"/>
    </row>
    <row r="917" spans="2:255" ht="14.25">
      <c r="B917" s="1"/>
      <c r="C917" s="2"/>
      <c r="D917" s="1"/>
      <c r="G917" s="1"/>
      <c r="H917" s="1"/>
      <c r="I917" s="1"/>
      <c r="IL917" s="11"/>
      <c r="IM917" s="11"/>
      <c r="IN917" s="11"/>
      <c r="IO917" s="11"/>
      <c r="IP917" s="11"/>
      <c r="IQ917" s="11"/>
      <c r="IR917" s="11"/>
      <c r="IS917" s="11"/>
      <c r="IT917" s="11"/>
      <c r="IU917" s="11"/>
    </row>
    <row r="918" spans="2:255" ht="14.25">
      <c r="B918" s="1"/>
      <c r="C918" s="2"/>
      <c r="D918" s="1"/>
      <c r="G918" s="1"/>
      <c r="H918" s="1"/>
      <c r="I918" s="1"/>
      <c r="IL918" s="11"/>
      <c r="IM918" s="11"/>
      <c r="IN918" s="11"/>
      <c r="IO918" s="11"/>
      <c r="IP918" s="11"/>
      <c r="IQ918" s="11"/>
      <c r="IR918" s="11"/>
      <c r="IS918" s="11"/>
      <c r="IT918" s="11"/>
      <c r="IU918" s="11"/>
    </row>
    <row r="919" spans="2:255" ht="14.25">
      <c r="B919" s="1"/>
      <c r="C919" s="2"/>
      <c r="D919" s="1"/>
      <c r="G919" s="1"/>
      <c r="H919" s="1"/>
      <c r="I919" s="1"/>
      <c r="IL919" s="11"/>
      <c r="IM919" s="11"/>
      <c r="IN919" s="11"/>
      <c r="IO919" s="11"/>
      <c r="IP919" s="11"/>
      <c r="IQ919" s="11"/>
      <c r="IR919" s="11"/>
      <c r="IS919" s="11"/>
      <c r="IT919" s="11"/>
      <c r="IU919" s="11"/>
    </row>
    <row r="920" spans="2:255" ht="14.25">
      <c r="B920" s="1"/>
      <c r="C920" s="2"/>
      <c r="D920" s="1"/>
      <c r="G920" s="1"/>
      <c r="H920" s="1"/>
      <c r="I920" s="1"/>
      <c r="IL920" s="11"/>
      <c r="IM920" s="11"/>
      <c r="IN920" s="11"/>
      <c r="IO920" s="11"/>
      <c r="IP920" s="11"/>
      <c r="IQ920" s="11"/>
      <c r="IR920" s="11"/>
      <c r="IS920" s="11"/>
      <c r="IT920" s="11"/>
      <c r="IU920" s="11"/>
    </row>
    <row r="921" spans="2:255" ht="14.25">
      <c r="B921" s="1"/>
      <c r="C921" s="2"/>
      <c r="D921" s="1"/>
      <c r="G921" s="1"/>
      <c r="H921" s="1"/>
      <c r="I921" s="1"/>
      <c r="IL921" s="11"/>
      <c r="IM921" s="11"/>
      <c r="IN921" s="11"/>
      <c r="IO921" s="11"/>
      <c r="IP921" s="11"/>
      <c r="IQ921" s="11"/>
      <c r="IR921" s="11"/>
      <c r="IS921" s="11"/>
      <c r="IT921" s="11"/>
      <c r="IU921" s="11"/>
    </row>
    <row r="922" spans="2:255" ht="14.25">
      <c r="B922" s="1"/>
      <c r="C922" s="2"/>
      <c r="D922" s="1"/>
      <c r="G922" s="1"/>
      <c r="H922" s="1"/>
      <c r="I922" s="1"/>
      <c r="IL922" s="11"/>
      <c r="IM922" s="11"/>
      <c r="IN922" s="11"/>
      <c r="IO922" s="11"/>
      <c r="IP922" s="11"/>
      <c r="IQ922" s="11"/>
      <c r="IR922" s="11"/>
      <c r="IS922" s="11"/>
      <c r="IT922" s="11"/>
      <c r="IU922" s="11"/>
    </row>
    <row r="923" spans="2:255" ht="14.25">
      <c r="B923" s="1"/>
      <c r="C923" s="2"/>
      <c r="D923" s="1"/>
      <c r="G923" s="1"/>
      <c r="H923" s="1"/>
      <c r="I923" s="1"/>
      <c r="IL923" s="11"/>
      <c r="IM923" s="11"/>
      <c r="IN923" s="11"/>
      <c r="IO923" s="11"/>
      <c r="IP923" s="11"/>
      <c r="IQ923" s="11"/>
      <c r="IR923" s="11"/>
      <c r="IS923" s="11"/>
      <c r="IT923" s="11"/>
      <c r="IU923" s="11"/>
    </row>
    <row r="924" spans="2:255" ht="14.25">
      <c r="B924" s="1"/>
      <c r="C924" s="2"/>
      <c r="D924" s="1"/>
      <c r="G924" s="1"/>
      <c r="H924" s="1"/>
      <c r="I924" s="1"/>
      <c r="IL924" s="11"/>
      <c r="IM924" s="11"/>
      <c r="IN924" s="11"/>
      <c r="IO924" s="11"/>
      <c r="IP924" s="11"/>
      <c r="IQ924" s="11"/>
      <c r="IR924" s="11"/>
      <c r="IS924" s="11"/>
      <c r="IT924" s="11"/>
      <c r="IU924" s="11"/>
    </row>
    <row r="925" spans="2:255" ht="14.25">
      <c r="B925" s="1"/>
      <c r="C925" s="2"/>
      <c r="D925" s="1"/>
      <c r="G925" s="1"/>
      <c r="H925" s="1"/>
      <c r="I925" s="1"/>
      <c r="IL925" s="11"/>
      <c r="IM925" s="11"/>
      <c r="IN925" s="11"/>
      <c r="IO925" s="11"/>
      <c r="IP925" s="11"/>
      <c r="IQ925" s="11"/>
      <c r="IR925" s="11"/>
      <c r="IS925" s="11"/>
      <c r="IT925" s="11"/>
      <c r="IU925" s="11"/>
    </row>
    <row r="926" spans="2:255" ht="14.25">
      <c r="B926" s="1"/>
      <c r="C926" s="2"/>
      <c r="D926" s="1"/>
      <c r="G926" s="1"/>
      <c r="H926" s="1"/>
      <c r="I926" s="1"/>
      <c r="IL926" s="11"/>
      <c r="IM926" s="11"/>
      <c r="IN926" s="11"/>
      <c r="IO926" s="11"/>
      <c r="IP926" s="11"/>
      <c r="IQ926" s="11"/>
      <c r="IR926" s="11"/>
      <c r="IS926" s="11"/>
      <c r="IT926" s="11"/>
      <c r="IU926" s="11"/>
    </row>
    <row r="927" spans="2:255" ht="14.25">
      <c r="B927" s="1"/>
      <c r="C927" s="2"/>
      <c r="D927" s="1"/>
      <c r="G927" s="1"/>
      <c r="H927" s="1"/>
      <c r="I927" s="1"/>
      <c r="IL927" s="11"/>
      <c r="IM927" s="11"/>
      <c r="IN927" s="11"/>
      <c r="IO927" s="11"/>
      <c r="IP927" s="11"/>
      <c r="IQ927" s="11"/>
      <c r="IR927" s="11"/>
      <c r="IS927" s="11"/>
      <c r="IT927" s="11"/>
      <c r="IU927" s="11"/>
    </row>
    <row r="928" spans="2:255" ht="14.25">
      <c r="B928" s="1"/>
      <c r="C928" s="2"/>
      <c r="D928" s="1"/>
      <c r="G928" s="1"/>
      <c r="H928" s="1"/>
      <c r="I928" s="1"/>
      <c r="IL928" s="11"/>
      <c r="IM928" s="11"/>
      <c r="IN928" s="11"/>
      <c r="IO928" s="11"/>
      <c r="IP928" s="11"/>
      <c r="IQ928" s="11"/>
      <c r="IR928" s="11"/>
      <c r="IS928" s="11"/>
      <c r="IT928" s="11"/>
      <c r="IU928" s="11"/>
    </row>
    <row r="929" spans="2:255" ht="14.25">
      <c r="B929" s="1"/>
      <c r="C929" s="2"/>
      <c r="D929" s="1"/>
      <c r="G929" s="1"/>
      <c r="H929" s="1"/>
      <c r="I929" s="1"/>
      <c r="IL929" s="11"/>
      <c r="IM929" s="11"/>
      <c r="IN929" s="11"/>
      <c r="IO929" s="11"/>
      <c r="IP929" s="11"/>
      <c r="IQ929" s="11"/>
      <c r="IR929" s="11"/>
      <c r="IS929" s="11"/>
      <c r="IT929" s="11"/>
      <c r="IU929" s="11"/>
    </row>
    <row r="930" spans="2:255" ht="14.25">
      <c r="B930" s="1"/>
      <c r="C930" s="2"/>
      <c r="D930" s="1"/>
      <c r="G930" s="1"/>
      <c r="H930" s="1"/>
      <c r="I930" s="1"/>
      <c r="IL930" s="11"/>
      <c r="IM930" s="11"/>
      <c r="IN930" s="11"/>
      <c r="IO930" s="11"/>
      <c r="IP930" s="11"/>
      <c r="IQ930" s="11"/>
      <c r="IR930" s="11"/>
      <c r="IS930" s="11"/>
      <c r="IT930" s="11"/>
      <c r="IU930" s="11"/>
    </row>
    <row r="931" spans="2:255" ht="14.25">
      <c r="B931" s="1"/>
      <c r="C931" s="2"/>
      <c r="D931" s="1"/>
      <c r="G931" s="1"/>
      <c r="H931" s="1"/>
      <c r="I931" s="1"/>
      <c r="IL931" s="11"/>
      <c r="IM931" s="11"/>
      <c r="IN931" s="11"/>
      <c r="IO931" s="11"/>
      <c r="IP931" s="11"/>
      <c r="IQ931" s="11"/>
      <c r="IR931" s="11"/>
      <c r="IS931" s="11"/>
      <c r="IT931" s="11"/>
      <c r="IU931" s="11"/>
    </row>
    <row r="932" spans="2:255" ht="14.25">
      <c r="B932" s="1"/>
      <c r="C932" s="2"/>
      <c r="D932" s="1"/>
      <c r="G932" s="1"/>
      <c r="H932" s="1"/>
      <c r="I932" s="1"/>
      <c r="IL932" s="11"/>
      <c r="IM932" s="11"/>
      <c r="IN932" s="11"/>
      <c r="IO932" s="11"/>
      <c r="IP932" s="11"/>
      <c r="IQ932" s="11"/>
      <c r="IR932" s="11"/>
      <c r="IS932" s="11"/>
      <c r="IT932" s="11"/>
      <c r="IU932" s="11"/>
    </row>
    <row r="933" spans="2:255" ht="14.25">
      <c r="B933" s="1"/>
      <c r="C933" s="2"/>
      <c r="D933" s="1"/>
      <c r="G933" s="1"/>
      <c r="H933" s="1"/>
      <c r="I933" s="1"/>
      <c r="IL933" s="11"/>
      <c r="IM933" s="11"/>
      <c r="IN933" s="11"/>
      <c r="IO933" s="11"/>
      <c r="IP933" s="11"/>
      <c r="IQ933" s="11"/>
      <c r="IR933" s="11"/>
      <c r="IS933" s="11"/>
      <c r="IT933" s="11"/>
      <c r="IU933" s="11"/>
    </row>
    <row r="934" spans="2:255" ht="14.25">
      <c r="B934" s="1"/>
      <c r="C934" s="2"/>
      <c r="D934" s="1"/>
      <c r="G934" s="1"/>
      <c r="H934" s="1"/>
      <c r="I934" s="1"/>
      <c r="IL934" s="11"/>
      <c r="IM934" s="11"/>
      <c r="IN934" s="11"/>
      <c r="IO934" s="11"/>
      <c r="IP934" s="11"/>
      <c r="IQ934" s="11"/>
      <c r="IR934" s="11"/>
      <c r="IS934" s="11"/>
      <c r="IT934" s="11"/>
      <c r="IU934" s="11"/>
    </row>
    <row r="935" spans="2:255" ht="14.25">
      <c r="B935" s="1"/>
      <c r="C935" s="2"/>
      <c r="D935" s="1"/>
      <c r="G935" s="1"/>
      <c r="H935" s="1"/>
      <c r="I935" s="1"/>
      <c r="IL935" s="11"/>
      <c r="IM935" s="11"/>
      <c r="IN935" s="11"/>
      <c r="IO935" s="11"/>
      <c r="IP935" s="11"/>
      <c r="IQ935" s="11"/>
      <c r="IR935" s="11"/>
      <c r="IS935" s="11"/>
      <c r="IT935" s="11"/>
      <c r="IU935" s="11"/>
    </row>
    <row r="936" spans="2:255" ht="14.25">
      <c r="B936" s="1"/>
      <c r="C936" s="2"/>
      <c r="D936" s="1"/>
      <c r="G936" s="1"/>
      <c r="H936" s="1"/>
      <c r="I936" s="1"/>
      <c r="IL936" s="11"/>
      <c r="IM936" s="11"/>
      <c r="IN936" s="11"/>
      <c r="IO936" s="11"/>
      <c r="IP936" s="11"/>
      <c r="IQ936" s="11"/>
      <c r="IR936" s="11"/>
      <c r="IS936" s="11"/>
      <c r="IT936" s="11"/>
      <c r="IU936" s="11"/>
    </row>
    <row r="937" spans="2:255" ht="14.25">
      <c r="B937" s="1"/>
      <c r="C937" s="2"/>
      <c r="D937" s="1"/>
      <c r="G937" s="1"/>
      <c r="H937" s="1"/>
      <c r="I937" s="1"/>
      <c r="IL937" s="11"/>
      <c r="IM937" s="11"/>
      <c r="IN937" s="11"/>
      <c r="IO937" s="11"/>
      <c r="IP937" s="11"/>
      <c r="IQ937" s="11"/>
      <c r="IR937" s="11"/>
      <c r="IS937" s="11"/>
      <c r="IT937" s="11"/>
      <c r="IU937" s="11"/>
    </row>
    <row r="938" spans="2:255" ht="14.25">
      <c r="B938" s="1"/>
      <c r="C938" s="2"/>
      <c r="D938" s="1"/>
      <c r="G938" s="1"/>
      <c r="H938" s="1"/>
      <c r="I938" s="1"/>
      <c r="IL938" s="11"/>
      <c r="IM938" s="11"/>
      <c r="IN938" s="11"/>
      <c r="IO938" s="11"/>
      <c r="IP938" s="11"/>
      <c r="IQ938" s="11"/>
      <c r="IR938" s="11"/>
      <c r="IS938" s="11"/>
      <c r="IT938" s="11"/>
      <c r="IU938" s="11"/>
    </row>
    <row r="939" spans="2:255" ht="14.25">
      <c r="B939" s="1"/>
      <c r="C939" s="2"/>
      <c r="D939" s="1"/>
      <c r="G939" s="1"/>
      <c r="H939" s="1"/>
      <c r="I939" s="1"/>
      <c r="IL939" s="11"/>
      <c r="IM939" s="11"/>
      <c r="IN939" s="11"/>
      <c r="IO939" s="11"/>
      <c r="IP939" s="11"/>
      <c r="IQ939" s="11"/>
      <c r="IR939" s="11"/>
      <c r="IS939" s="11"/>
      <c r="IT939" s="11"/>
      <c r="IU939" s="11"/>
    </row>
    <row r="940" spans="2:255" ht="14.25">
      <c r="B940" s="1"/>
      <c r="C940" s="2"/>
      <c r="D940" s="1"/>
      <c r="G940" s="1"/>
      <c r="H940" s="1"/>
      <c r="I940" s="1"/>
      <c r="IL940" s="11"/>
      <c r="IM940" s="11"/>
      <c r="IN940" s="11"/>
      <c r="IO940" s="11"/>
      <c r="IP940" s="11"/>
      <c r="IQ940" s="11"/>
      <c r="IR940" s="11"/>
      <c r="IS940" s="11"/>
      <c r="IT940" s="11"/>
      <c r="IU940" s="11"/>
    </row>
    <row r="941" spans="2:255" ht="14.25">
      <c r="B941" s="1"/>
      <c r="C941" s="2"/>
      <c r="D941" s="1"/>
      <c r="G941" s="1"/>
      <c r="H941" s="1"/>
      <c r="I941" s="1"/>
      <c r="IL941" s="11"/>
      <c r="IM941" s="11"/>
      <c r="IN941" s="11"/>
      <c r="IO941" s="11"/>
      <c r="IP941" s="11"/>
      <c r="IQ941" s="11"/>
      <c r="IR941" s="11"/>
      <c r="IS941" s="11"/>
      <c r="IT941" s="11"/>
      <c r="IU941" s="11"/>
    </row>
    <row r="942" spans="2:255" ht="14.25">
      <c r="B942" s="1"/>
      <c r="C942" s="2"/>
      <c r="D942" s="1"/>
      <c r="G942" s="1"/>
      <c r="H942" s="1"/>
      <c r="I942" s="1"/>
      <c r="IL942" s="11"/>
      <c r="IM942" s="11"/>
      <c r="IN942" s="11"/>
      <c r="IO942" s="11"/>
      <c r="IP942" s="11"/>
      <c r="IQ942" s="11"/>
      <c r="IR942" s="11"/>
      <c r="IS942" s="11"/>
      <c r="IT942" s="11"/>
      <c r="IU942" s="11"/>
    </row>
    <row r="943" spans="2:255" ht="14.25">
      <c r="B943" s="1"/>
      <c r="C943" s="2"/>
      <c r="D943" s="1"/>
      <c r="G943" s="1"/>
      <c r="H943" s="1"/>
      <c r="I943" s="1"/>
      <c r="IL943" s="11"/>
      <c r="IM943" s="11"/>
      <c r="IN943" s="11"/>
      <c r="IO943" s="11"/>
      <c r="IP943" s="11"/>
      <c r="IQ943" s="11"/>
      <c r="IR943" s="11"/>
      <c r="IS943" s="11"/>
      <c r="IT943" s="11"/>
      <c r="IU943" s="11"/>
    </row>
    <row r="944" spans="2:255" ht="14.25">
      <c r="B944" s="1"/>
      <c r="C944" s="2"/>
      <c r="D944" s="1"/>
      <c r="G944" s="1"/>
      <c r="H944" s="1"/>
      <c r="I944" s="1"/>
      <c r="IL944" s="11"/>
      <c r="IM944" s="11"/>
      <c r="IN944" s="11"/>
      <c r="IO944" s="11"/>
      <c r="IP944" s="11"/>
      <c r="IQ944" s="11"/>
      <c r="IR944" s="11"/>
      <c r="IS944" s="11"/>
      <c r="IT944" s="11"/>
      <c r="IU944" s="11"/>
    </row>
    <row r="945" spans="2:255" ht="14.25">
      <c r="B945" s="1"/>
      <c r="C945" s="2"/>
      <c r="D945" s="1"/>
      <c r="G945" s="1"/>
      <c r="H945" s="1"/>
      <c r="I945" s="1"/>
      <c r="IL945" s="11"/>
      <c r="IM945" s="11"/>
      <c r="IN945" s="11"/>
      <c r="IO945" s="11"/>
      <c r="IP945" s="11"/>
      <c r="IQ945" s="11"/>
      <c r="IR945" s="11"/>
      <c r="IS945" s="11"/>
      <c r="IT945" s="11"/>
      <c r="IU945" s="11"/>
    </row>
    <row r="946" spans="2:255" ht="14.25">
      <c r="B946" s="1"/>
      <c r="C946" s="2"/>
      <c r="D946" s="1"/>
      <c r="G946" s="1"/>
      <c r="H946" s="1"/>
      <c r="I946" s="1"/>
      <c r="IL946" s="11"/>
      <c r="IM946" s="11"/>
      <c r="IN946" s="11"/>
      <c r="IO946" s="11"/>
      <c r="IP946" s="11"/>
      <c r="IQ946" s="11"/>
      <c r="IR946" s="11"/>
      <c r="IS946" s="11"/>
      <c r="IT946" s="11"/>
      <c r="IU946" s="11"/>
    </row>
    <row r="947" spans="2:255" ht="14.25">
      <c r="B947" s="1"/>
      <c r="C947" s="2"/>
      <c r="D947" s="1"/>
      <c r="G947" s="1"/>
      <c r="H947" s="1"/>
      <c r="I947" s="1"/>
      <c r="IL947" s="11"/>
      <c r="IM947" s="11"/>
      <c r="IN947" s="11"/>
      <c r="IO947" s="11"/>
      <c r="IP947" s="11"/>
      <c r="IQ947" s="11"/>
      <c r="IR947" s="11"/>
      <c r="IS947" s="11"/>
      <c r="IT947" s="11"/>
      <c r="IU947" s="11"/>
    </row>
    <row r="948" spans="2:255" ht="14.25">
      <c r="B948" s="1"/>
      <c r="C948" s="2"/>
      <c r="D948" s="1"/>
      <c r="G948" s="1"/>
      <c r="H948" s="1"/>
      <c r="I948" s="1"/>
      <c r="IL948" s="11"/>
      <c r="IM948" s="11"/>
      <c r="IN948" s="11"/>
      <c r="IO948" s="11"/>
      <c r="IP948" s="11"/>
      <c r="IQ948" s="11"/>
      <c r="IR948" s="11"/>
      <c r="IS948" s="11"/>
      <c r="IT948" s="11"/>
      <c r="IU948" s="11"/>
    </row>
    <row r="949" spans="2:255" ht="14.25">
      <c r="B949" s="1"/>
      <c r="C949" s="2"/>
      <c r="D949" s="1"/>
      <c r="G949" s="1"/>
      <c r="H949" s="1"/>
      <c r="I949" s="1"/>
      <c r="IL949" s="11"/>
      <c r="IM949" s="11"/>
      <c r="IN949" s="11"/>
      <c r="IO949" s="11"/>
      <c r="IP949" s="11"/>
      <c r="IQ949" s="11"/>
      <c r="IR949" s="11"/>
      <c r="IS949" s="11"/>
      <c r="IT949" s="11"/>
      <c r="IU949" s="11"/>
    </row>
    <row r="950" spans="2:255" ht="14.25">
      <c r="B950" s="1"/>
      <c r="C950" s="2"/>
      <c r="D950" s="1"/>
      <c r="G950" s="1"/>
      <c r="H950" s="1"/>
      <c r="I950" s="1"/>
      <c r="IL950" s="11"/>
      <c r="IM950" s="11"/>
      <c r="IN950" s="11"/>
      <c r="IO950" s="11"/>
      <c r="IP950" s="11"/>
      <c r="IQ950" s="11"/>
      <c r="IR950" s="11"/>
      <c r="IS950" s="11"/>
      <c r="IT950" s="11"/>
      <c r="IU950" s="11"/>
    </row>
    <row r="951" spans="2:255" ht="14.25">
      <c r="B951" s="1"/>
      <c r="C951" s="2"/>
      <c r="D951" s="1"/>
      <c r="G951" s="1"/>
      <c r="H951" s="1"/>
      <c r="I951" s="1"/>
      <c r="IL951" s="11"/>
      <c r="IM951" s="11"/>
      <c r="IN951" s="11"/>
      <c r="IO951" s="11"/>
      <c r="IP951" s="11"/>
      <c r="IQ951" s="11"/>
      <c r="IR951" s="11"/>
      <c r="IS951" s="11"/>
      <c r="IT951" s="11"/>
      <c r="IU951" s="11"/>
    </row>
    <row r="952" spans="2:255" ht="14.25">
      <c r="B952" s="1"/>
      <c r="C952" s="2"/>
      <c r="D952" s="1"/>
      <c r="G952" s="1"/>
      <c r="H952" s="1"/>
      <c r="I952" s="1"/>
      <c r="IL952" s="11"/>
      <c r="IM952" s="11"/>
      <c r="IN952" s="11"/>
      <c r="IO952" s="11"/>
      <c r="IP952" s="11"/>
      <c r="IQ952" s="11"/>
      <c r="IR952" s="11"/>
      <c r="IS952" s="11"/>
      <c r="IT952" s="11"/>
      <c r="IU952" s="11"/>
    </row>
    <row r="953" spans="2:255" ht="14.25">
      <c r="B953" s="1"/>
      <c r="C953" s="2"/>
      <c r="D953" s="1"/>
      <c r="G953" s="1"/>
      <c r="H953" s="1"/>
      <c r="I953" s="1"/>
      <c r="IL953" s="11"/>
      <c r="IM953" s="11"/>
      <c r="IN953" s="11"/>
      <c r="IO953" s="11"/>
      <c r="IP953" s="11"/>
      <c r="IQ953" s="11"/>
      <c r="IR953" s="11"/>
      <c r="IS953" s="11"/>
      <c r="IT953" s="11"/>
      <c r="IU953" s="11"/>
    </row>
    <row r="954" spans="2:255" ht="14.25">
      <c r="B954" s="1"/>
      <c r="C954" s="2"/>
      <c r="D954" s="1"/>
      <c r="G954" s="1"/>
      <c r="H954" s="1"/>
      <c r="I954" s="1"/>
      <c r="IL954" s="11"/>
      <c r="IM954" s="11"/>
      <c r="IN954" s="11"/>
      <c r="IO954" s="11"/>
      <c r="IP954" s="11"/>
      <c r="IQ954" s="11"/>
      <c r="IR954" s="11"/>
      <c r="IS954" s="11"/>
      <c r="IT954" s="11"/>
      <c r="IU954" s="11"/>
    </row>
    <row r="955" spans="2:255" ht="14.25">
      <c r="B955" s="1"/>
      <c r="C955" s="2"/>
      <c r="D955" s="1"/>
      <c r="G955" s="1"/>
      <c r="H955" s="1"/>
      <c r="I955" s="1"/>
      <c r="IL955" s="11"/>
      <c r="IM955" s="11"/>
      <c r="IN955" s="11"/>
      <c r="IO955" s="11"/>
      <c r="IP955" s="11"/>
      <c r="IQ955" s="11"/>
      <c r="IR955" s="11"/>
      <c r="IS955" s="11"/>
      <c r="IT955" s="11"/>
      <c r="IU955" s="11"/>
    </row>
    <row r="956" spans="2:255" ht="14.25">
      <c r="B956" s="1"/>
      <c r="C956" s="2"/>
      <c r="D956" s="1"/>
      <c r="G956" s="1"/>
      <c r="H956" s="1"/>
      <c r="I956" s="1"/>
      <c r="IL956" s="11"/>
      <c r="IM956" s="11"/>
      <c r="IN956" s="11"/>
      <c r="IO956" s="11"/>
      <c r="IP956" s="11"/>
      <c r="IQ956" s="11"/>
      <c r="IR956" s="11"/>
      <c r="IS956" s="11"/>
      <c r="IT956" s="11"/>
      <c r="IU956" s="11"/>
    </row>
    <row r="957" spans="2:255" ht="14.25">
      <c r="B957" s="1"/>
      <c r="C957" s="2"/>
      <c r="D957" s="1"/>
      <c r="G957" s="1"/>
      <c r="H957" s="1"/>
      <c r="I957" s="1"/>
      <c r="IL957" s="11"/>
      <c r="IM957" s="11"/>
      <c r="IN957" s="11"/>
      <c r="IO957" s="11"/>
      <c r="IP957" s="11"/>
      <c r="IQ957" s="11"/>
      <c r="IR957" s="11"/>
      <c r="IS957" s="11"/>
      <c r="IT957" s="11"/>
      <c r="IU957" s="11"/>
    </row>
    <row r="958" spans="2:255" ht="14.25">
      <c r="B958" s="1"/>
      <c r="C958" s="2"/>
      <c r="D958" s="1"/>
      <c r="G958" s="1"/>
      <c r="H958" s="1"/>
      <c r="I958" s="1"/>
      <c r="IL958" s="11"/>
      <c r="IM958" s="11"/>
      <c r="IN958" s="11"/>
      <c r="IO958" s="11"/>
      <c r="IP958" s="11"/>
      <c r="IQ958" s="11"/>
      <c r="IR958" s="11"/>
      <c r="IS958" s="11"/>
      <c r="IT958" s="11"/>
      <c r="IU958" s="11"/>
    </row>
    <row r="959" spans="2:255" ht="14.25">
      <c r="B959" s="1"/>
      <c r="C959" s="2"/>
      <c r="D959" s="1"/>
      <c r="G959" s="1"/>
      <c r="H959" s="1"/>
      <c r="I959" s="1"/>
      <c r="IL959" s="11"/>
      <c r="IM959" s="11"/>
      <c r="IN959" s="11"/>
      <c r="IO959" s="11"/>
      <c r="IP959" s="11"/>
      <c r="IQ959" s="11"/>
      <c r="IR959" s="11"/>
      <c r="IS959" s="11"/>
      <c r="IT959" s="11"/>
      <c r="IU959" s="11"/>
    </row>
    <row r="960" spans="2:255" ht="14.25">
      <c r="B960" s="1"/>
      <c r="C960" s="2"/>
      <c r="D960" s="1"/>
      <c r="G960" s="1"/>
      <c r="H960" s="1"/>
      <c r="I960" s="1"/>
      <c r="IL960" s="11"/>
      <c r="IM960" s="11"/>
      <c r="IN960" s="11"/>
      <c r="IO960" s="11"/>
      <c r="IP960" s="11"/>
      <c r="IQ960" s="11"/>
      <c r="IR960" s="11"/>
      <c r="IS960" s="11"/>
      <c r="IT960" s="11"/>
      <c r="IU960" s="11"/>
    </row>
    <row r="961" spans="2:255" ht="14.25">
      <c r="B961" s="1"/>
      <c r="C961" s="2"/>
      <c r="D961" s="1"/>
      <c r="G961" s="1"/>
      <c r="H961" s="1"/>
      <c r="I961" s="1"/>
      <c r="IL961" s="11"/>
      <c r="IM961" s="11"/>
      <c r="IN961" s="11"/>
      <c r="IO961" s="11"/>
      <c r="IP961" s="11"/>
      <c r="IQ961" s="11"/>
      <c r="IR961" s="11"/>
      <c r="IS961" s="11"/>
      <c r="IT961" s="11"/>
      <c r="IU961" s="11"/>
    </row>
    <row r="962" spans="2:255" ht="14.25">
      <c r="B962" s="1"/>
      <c r="C962" s="2"/>
      <c r="D962" s="1"/>
      <c r="G962" s="1"/>
      <c r="H962" s="1"/>
      <c r="I962" s="1"/>
      <c r="IL962" s="11"/>
      <c r="IM962" s="11"/>
      <c r="IN962" s="11"/>
      <c r="IO962" s="11"/>
      <c r="IP962" s="11"/>
      <c r="IQ962" s="11"/>
      <c r="IR962" s="11"/>
      <c r="IS962" s="11"/>
      <c r="IT962" s="11"/>
      <c r="IU962" s="11"/>
    </row>
    <row r="963" spans="2:255" ht="14.25">
      <c r="B963" s="1"/>
      <c r="C963" s="2"/>
      <c r="D963" s="1"/>
      <c r="G963" s="1"/>
      <c r="H963" s="1"/>
      <c r="I963" s="1"/>
      <c r="IL963" s="11"/>
      <c r="IM963" s="11"/>
      <c r="IN963" s="11"/>
      <c r="IO963" s="11"/>
      <c r="IP963" s="11"/>
      <c r="IQ963" s="11"/>
      <c r="IR963" s="11"/>
      <c r="IS963" s="11"/>
      <c r="IT963" s="11"/>
      <c r="IU963" s="11"/>
    </row>
    <row r="964" spans="2:255" ht="14.25">
      <c r="B964" s="1"/>
      <c r="C964" s="2"/>
      <c r="D964" s="1"/>
      <c r="G964" s="1"/>
      <c r="H964" s="1"/>
      <c r="I964" s="1"/>
      <c r="IL964" s="11"/>
      <c r="IM964" s="11"/>
      <c r="IN964" s="11"/>
      <c r="IO964" s="11"/>
      <c r="IP964" s="11"/>
      <c r="IQ964" s="11"/>
      <c r="IR964" s="11"/>
      <c r="IS964" s="11"/>
      <c r="IT964" s="11"/>
      <c r="IU964" s="11"/>
    </row>
    <row r="965" spans="2:255" ht="14.25">
      <c r="B965" s="1"/>
      <c r="C965" s="2"/>
      <c r="D965" s="1"/>
      <c r="G965" s="1"/>
      <c r="H965" s="1"/>
      <c r="I965" s="1"/>
      <c r="IL965" s="11"/>
      <c r="IM965" s="11"/>
      <c r="IN965" s="11"/>
      <c r="IO965" s="11"/>
      <c r="IP965" s="11"/>
      <c r="IQ965" s="11"/>
      <c r="IR965" s="11"/>
      <c r="IS965" s="11"/>
      <c r="IT965" s="11"/>
      <c r="IU965" s="11"/>
    </row>
    <row r="966" spans="2:255" ht="14.25">
      <c r="B966" s="1"/>
      <c r="C966" s="2"/>
      <c r="D966" s="1"/>
      <c r="G966" s="1"/>
      <c r="H966" s="1"/>
      <c r="I966" s="1"/>
      <c r="IL966" s="11"/>
      <c r="IM966" s="11"/>
      <c r="IN966" s="11"/>
      <c r="IO966" s="11"/>
      <c r="IP966" s="11"/>
      <c r="IQ966" s="11"/>
      <c r="IR966" s="11"/>
      <c r="IS966" s="11"/>
      <c r="IT966" s="11"/>
      <c r="IU966" s="11"/>
    </row>
    <row r="967" spans="2:255" ht="14.25">
      <c r="B967" s="1"/>
      <c r="C967" s="2"/>
      <c r="D967" s="1"/>
      <c r="G967" s="1"/>
      <c r="H967" s="1"/>
      <c r="I967" s="1"/>
      <c r="IL967" s="11"/>
      <c r="IM967" s="11"/>
      <c r="IN967" s="11"/>
      <c r="IO967" s="11"/>
      <c r="IP967" s="11"/>
      <c r="IQ967" s="11"/>
      <c r="IR967" s="11"/>
      <c r="IS967" s="11"/>
      <c r="IT967" s="11"/>
      <c r="IU967" s="11"/>
    </row>
    <row r="968" spans="2:255" ht="14.25">
      <c r="B968" s="1"/>
      <c r="C968" s="2"/>
      <c r="D968" s="1"/>
      <c r="G968" s="1"/>
      <c r="H968" s="1"/>
      <c r="I968" s="1"/>
      <c r="IL968" s="11"/>
      <c r="IM968" s="11"/>
      <c r="IN968" s="11"/>
      <c r="IO968" s="11"/>
      <c r="IP968" s="11"/>
      <c r="IQ968" s="11"/>
      <c r="IR968" s="11"/>
      <c r="IS968" s="11"/>
      <c r="IT968" s="11"/>
      <c r="IU968" s="11"/>
    </row>
    <row r="969" spans="2:255" ht="14.25">
      <c r="B969" s="1"/>
      <c r="C969" s="2"/>
      <c r="D969" s="1"/>
      <c r="G969" s="1"/>
      <c r="H969" s="1"/>
      <c r="I969" s="1"/>
      <c r="IL969" s="11"/>
      <c r="IM969" s="11"/>
      <c r="IN969" s="11"/>
      <c r="IO969" s="11"/>
      <c r="IP969" s="11"/>
      <c r="IQ969" s="11"/>
      <c r="IR969" s="11"/>
      <c r="IS969" s="11"/>
      <c r="IT969" s="11"/>
      <c r="IU969" s="11"/>
    </row>
    <row r="970" spans="2:255" ht="14.25">
      <c r="B970" s="1"/>
      <c r="C970" s="2"/>
      <c r="D970" s="1"/>
      <c r="G970" s="1"/>
      <c r="H970" s="1"/>
      <c r="I970" s="1"/>
      <c r="IL970" s="11"/>
      <c r="IM970" s="11"/>
      <c r="IN970" s="11"/>
      <c r="IO970" s="11"/>
      <c r="IP970" s="11"/>
      <c r="IQ970" s="11"/>
      <c r="IR970" s="11"/>
      <c r="IS970" s="11"/>
      <c r="IT970" s="11"/>
      <c r="IU970" s="11"/>
    </row>
    <row r="971" spans="2:255" ht="14.25">
      <c r="B971" s="1"/>
      <c r="C971" s="2"/>
      <c r="D971" s="1"/>
      <c r="G971" s="1"/>
      <c r="H971" s="1"/>
      <c r="I971" s="1"/>
      <c r="IL971" s="11"/>
      <c r="IM971" s="11"/>
      <c r="IN971" s="11"/>
      <c r="IO971" s="11"/>
      <c r="IP971" s="11"/>
      <c r="IQ971" s="11"/>
      <c r="IR971" s="11"/>
      <c r="IS971" s="11"/>
      <c r="IT971" s="11"/>
      <c r="IU971" s="11"/>
    </row>
    <row r="972" spans="2:255" ht="14.25">
      <c r="B972" s="1"/>
      <c r="C972" s="2"/>
      <c r="D972" s="1"/>
      <c r="G972" s="1"/>
      <c r="H972" s="1"/>
      <c r="I972" s="1"/>
      <c r="IL972" s="11"/>
      <c r="IM972" s="11"/>
      <c r="IN972" s="11"/>
      <c r="IO972" s="11"/>
      <c r="IP972" s="11"/>
      <c r="IQ972" s="11"/>
      <c r="IR972" s="11"/>
      <c r="IS972" s="11"/>
      <c r="IT972" s="11"/>
      <c r="IU972" s="11"/>
    </row>
    <row r="973" spans="2:255" ht="14.25">
      <c r="B973" s="1"/>
      <c r="C973" s="2"/>
      <c r="D973" s="1"/>
      <c r="G973" s="1"/>
      <c r="H973" s="1"/>
      <c r="I973" s="1"/>
      <c r="IL973" s="11"/>
      <c r="IM973" s="11"/>
      <c r="IN973" s="11"/>
      <c r="IO973" s="11"/>
      <c r="IP973" s="11"/>
      <c r="IQ973" s="11"/>
      <c r="IR973" s="11"/>
      <c r="IS973" s="11"/>
      <c r="IT973" s="11"/>
      <c r="IU973" s="11"/>
    </row>
    <row r="974" spans="2:255" ht="14.25">
      <c r="B974" s="1"/>
      <c r="C974" s="2"/>
      <c r="D974" s="1"/>
      <c r="G974" s="1"/>
      <c r="H974" s="1"/>
      <c r="I974" s="1"/>
      <c r="IL974" s="11"/>
      <c r="IM974" s="11"/>
      <c r="IN974" s="11"/>
      <c r="IO974" s="11"/>
      <c r="IP974" s="11"/>
      <c r="IQ974" s="11"/>
      <c r="IR974" s="11"/>
      <c r="IS974" s="11"/>
      <c r="IT974" s="11"/>
      <c r="IU974" s="11"/>
    </row>
    <row r="975" spans="2:255" ht="14.25">
      <c r="B975" s="1"/>
      <c r="C975" s="2"/>
      <c r="D975" s="1"/>
      <c r="G975" s="1"/>
      <c r="H975" s="1"/>
      <c r="I975" s="1"/>
      <c r="IL975" s="11"/>
      <c r="IM975" s="11"/>
      <c r="IN975" s="11"/>
      <c r="IO975" s="11"/>
      <c r="IP975" s="11"/>
      <c r="IQ975" s="11"/>
      <c r="IR975" s="11"/>
      <c r="IS975" s="11"/>
      <c r="IT975" s="11"/>
      <c r="IU975" s="11"/>
    </row>
    <row r="976" spans="2:255" ht="14.25">
      <c r="B976" s="1"/>
      <c r="C976" s="2"/>
      <c r="D976" s="1"/>
      <c r="G976" s="1"/>
      <c r="H976" s="1"/>
      <c r="I976" s="1"/>
      <c r="IL976" s="11"/>
      <c r="IM976" s="11"/>
      <c r="IN976" s="11"/>
      <c r="IO976" s="11"/>
      <c r="IP976" s="11"/>
      <c r="IQ976" s="11"/>
      <c r="IR976" s="11"/>
      <c r="IS976" s="11"/>
      <c r="IT976" s="11"/>
      <c r="IU976" s="11"/>
    </row>
    <row r="977" spans="2:255" ht="14.25">
      <c r="B977" s="1"/>
      <c r="C977" s="2"/>
      <c r="D977" s="1"/>
      <c r="G977" s="1"/>
      <c r="H977" s="1"/>
      <c r="I977" s="1"/>
      <c r="IL977" s="11"/>
      <c r="IM977" s="11"/>
      <c r="IN977" s="11"/>
      <c r="IO977" s="11"/>
      <c r="IP977" s="11"/>
      <c r="IQ977" s="11"/>
      <c r="IR977" s="11"/>
      <c r="IS977" s="11"/>
      <c r="IT977" s="11"/>
      <c r="IU977" s="11"/>
    </row>
    <row r="978" spans="2:255" ht="14.25">
      <c r="B978" s="1"/>
      <c r="C978" s="2"/>
      <c r="D978" s="1"/>
      <c r="G978" s="1"/>
      <c r="H978" s="1"/>
      <c r="I978" s="1"/>
      <c r="IL978" s="11"/>
      <c r="IM978" s="11"/>
      <c r="IN978" s="11"/>
      <c r="IO978" s="11"/>
      <c r="IP978" s="11"/>
      <c r="IQ978" s="11"/>
      <c r="IR978" s="11"/>
      <c r="IS978" s="11"/>
      <c r="IT978" s="11"/>
      <c r="IU978" s="11"/>
    </row>
    <row r="979" spans="2:255" ht="14.25">
      <c r="B979" s="1"/>
      <c r="C979" s="2"/>
      <c r="D979" s="1"/>
      <c r="G979" s="1"/>
      <c r="H979" s="1"/>
      <c r="I979" s="1"/>
      <c r="IL979" s="11"/>
      <c r="IM979" s="11"/>
      <c r="IN979" s="11"/>
      <c r="IO979" s="11"/>
      <c r="IP979" s="11"/>
      <c r="IQ979" s="11"/>
      <c r="IR979" s="11"/>
      <c r="IS979" s="11"/>
      <c r="IT979" s="11"/>
      <c r="IU979" s="11"/>
    </row>
    <row r="980" spans="2:255" ht="14.25">
      <c r="B980" s="1"/>
      <c r="C980" s="2"/>
      <c r="D980" s="1"/>
      <c r="G980" s="1"/>
      <c r="H980" s="1"/>
      <c r="I980" s="1"/>
      <c r="IL980" s="11"/>
      <c r="IM980" s="11"/>
      <c r="IN980" s="11"/>
      <c r="IO980" s="11"/>
      <c r="IP980" s="11"/>
      <c r="IQ980" s="11"/>
      <c r="IR980" s="11"/>
      <c r="IS980" s="11"/>
      <c r="IT980" s="11"/>
      <c r="IU980" s="11"/>
    </row>
    <row r="981" spans="2:255" ht="14.25">
      <c r="B981" s="1"/>
      <c r="C981" s="2"/>
      <c r="D981" s="1"/>
      <c r="G981" s="1"/>
      <c r="H981" s="1"/>
      <c r="I981" s="1"/>
      <c r="IL981" s="11"/>
      <c r="IM981" s="11"/>
      <c r="IN981" s="11"/>
      <c r="IO981" s="11"/>
      <c r="IP981" s="11"/>
      <c r="IQ981" s="11"/>
      <c r="IR981" s="11"/>
      <c r="IS981" s="11"/>
      <c r="IT981" s="11"/>
      <c r="IU981" s="11"/>
    </row>
    <row r="982" spans="2:255" ht="14.25">
      <c r="B982" s="1"/>
      <c r="C982" s="2"/>
      <c r="D982" s="1"/>
      <c r="G982" s="1"/>
      <c r="H982" s="1"/>
      <c r="I982" s="1"/>
      <c r="IL982" s="11"/>
      <c r="IM982" s="11"/>
      <c r="IN982" s="11"/>
      <c r="IO982" s="11"/>
      <c r="IP982" s="11"/>
      <c r="IQ982" s="11"/>
      <c r="IR982" s="11"/>
      <c r="IS982" s="11"/>
      <c r="IT982" s="11"/>
      <c r="IU982" s="11"/>
    </row>
    <row r="983" spans="2:255" ht="14.25">
      <c r="B983" s="1"/>
      <c r="C983" s="2"/>
      <c r="D983" s="1"/>
      <c r="G983" s="1"/>
      <c r="H983" s="1"/>
      <c r="I983" s="1"/>
      <c r="IL983" s="11"/>
      <c r="IM983" s="11"/>
      <c r="IN983" s="11"/>
      <c r="IO983" s="11"/>
      <c r="IP983" s="11"/>
      <c r="IQ983" s="11"/>
      <c r="IR983" s="11"/>
      <c r="IS983" s="11"/>
      <c r="IT983" s="11"/>
      <c r="IU983" s="11"/>
    </row>
    <row r="984" spans="2:255" ht="14.25">
      <c r="B984" s="1"/>
      <c r="C984" s="2"/>
      <c r="D984" s="1"/>
      <c r="G984" s="1"/>
      <c r="H984" s="1"/>
      <c r="I984" s="1"/>
      <c r="IL984" s="11"/>
      <c r="IM984" s="11"/>
      <c r="IN984" s="11"/>
      <c r="IO984" s="11"/>
      <c r="IP984" s="11"/>
      <c r="IQ984" s="11"/>
      <c r="IR984" s="11"/>
      <c r="IS984" s="11"/>
      <c r="IT984" s="11"/>
      <c r="IU984" s="11"/>
    </row>
    <row r="985" spans="2:255" ht="14.25">
      <c r="B985" s="1"/>
      <c r="C985" s="2"/>
      <c r="D985" s="1"/>
      <c r="G985" s="1"/>
      <c r="H985" s="1"/>
      <c r="I985" s="1"/>
      <c r="IL985" s="11"/>
      <c r="IM985" s="11"/>
      <c r="IN985" s="11"/>
      <c r="IO985" s="11"/>
      <c r="IP985" s="11"/>
      <c r="IQ985" s="11"/>
      <c r="IR985" s="11"/>
      <c r="IS985" s="11"/>
      <c r="IT985" s="11"/>
      <c r="IU985" s="11"/>
    </row>
    <row r="986" spans="2:255" ht="14.25">
      <c r="B986" s="1"/>
      <c r="C986" s="2"/>
      <c r="D986" s="1"/>
      <c r="G986" s="1"/>
      <c r="H986" s="1"/>
      <c r="I986" s="1"/>
      <c r="IL986" s="11"/>
      <c r="IM986" s="11"/>
      <c r="IN986" s="11"/>
      <c r="IO986" s="11"/>
      <c r="IP986" s="11"/>
      <c r="IQ986" s="11"/>
      <c r="IR986" s="11"/>
      <c r="IS986" s="11"/>
      <c r="IT986" s="11"/>
      <c r="IU986" s="11"/>
    </row>
    <row r="987" spans="2:255" ht="14.25">
      <c r="B987" s="1"/>
      <c r="C987" s="2"/>
      <c r="D987" s="1"/>
      <c r="G987" s="1"/>
      <c r="H987" s="1"/>
      <c r="I987" s="1"/>
      <c r="IL987" s="11"/>
      <c r="IM987" s="11"/>
      <c r="IN987" s="11"/>
      <c r="IO987" s="11"/>
      <c r="IP987" s="11"/>
      <c r="IQ987" s="11"/>
      <c r="IR987" s="11"/>
      <c r="IS987" s="11"/>
      <c r="IT987" s="11"/>
      <c r="IU987" s="11"/>
    </row>
    <row r="988" spans="2:255" ht="14.25">
      <c r="B988" s="1"/>
      <c r="C988" s="2"/>
      <c r="D988" s="1"/>
      <c r="G988" s="1"/>
      <c r="H988" s="1"/>
      <c r="I988" s="1"/>
      <c r="IL988" s="11"/>
      <c r="IM988" s="11"/>
      <c r="IN988" s="11"/>
      <c r="IO988" s="11"/>
      <c r="IP988" s="11"/>
      <c r="IQ988" s="11"/>
      <c r="IR988" s="11"/>
      <c r="IS988" s="11"/>
      <c r="IT988" s="11"/>
      <c r="IU988" s="11"/>
    </row>
    <row r="989" spans="2:255" ht="14.25">
      <c r="B989" s="1"/>
      <c r="C989" s="2"/>
      <c r="D989" s="1"/>
      <c r="G989" s="1"/>
      <c r="H989" s="1"/>
      <c r="I989" s="1"/>
      <c r="IL989" s="11"/>
      <c r="IM989" s="11"/>
      <c r="IN989" s="11"/>
      <c r="IO989" s="11"/>
      <c r="IP989" s="11"/>
      <c r="IQ989" s="11"/>
      <c r="IR989" s="11"/>
      <c r="IS989" s="11"/>
      <c r="IT989" s="11"/>
      <c r="IU989" s="11"/>
    </row>
    <row r="990" spans="2:255" ht="14.25">
      <c r="B990" s="1"/>
      <c r="C990" s="2"/>
      <c r="D990" s="1"/>
      <c r="G990" s="1"/>
      <c r="H990" s="1"/>
      <c r="I990" s="1"/>
      <c r="IL990" s="11"/>
      <c r="IM990" s="11"/>
      <c r="IN990" s="11"/>
      <c r="IO990" s="11"/>
      <c r="IP990" s="11"/>
      <c r="IQ990" s="11"/>
      <c r="IR990" s="11"/>
      <c r="IS990" s="11"/>
      <c r="IT990" s="11"/>
      <c r="IU990" s="11"/>
    </row>
    <row r="991" spans="2:255" ht="14.25">
      <c r="B991" s="1"/>
      <c r="C991" s="2"/>
      <c r="D991" s="1"/>
      <c r="G991" s="1"/>
      <c r="H991" s="1"/>
      <c r="I991" s="1"/>
      <c r="IL991" s="11"/>
      <c r="IM991" s="11"/>
      <c r="IN991" s="11"/>
      <c r="IO991" s="11"/>
      <c r="IP991" s="11"/>
      <c r="IQ991" s="11"/>
      <c r="IR991" s="11"/>
      <c r="IS991" s="11"/>
      <c r="IT991" s="11"/>
      <c r="IU991" s="11"/>
    </row>
    <row r="992" spans="2:255" ht="14.25">
      <c r="B992" s="1"/>
      <c r="C992" s="2"/>
      <c r="D992" s="1"/>
      <c r="G992" s="1"/>
      <c r="H992" s="1"/>
      <c r="I992" s="1"/>
      <c r="IL992" s="11"/>
      <c r="IM992" s="11"/>
      <c r="IN992" s="11"/>
      <c r="IO992" s="11"/>
      <c r="IP992" s="11"/>
      <c r="IQ992" s="11"/>
      <c r="IR992" s="11"/>
      <c r="IS992" s="11"/>
      <c r="IT992" s="11"/>
      <c r="IU992" s="11"/>
    </row>
    <row r="993" spans="2:255" ht="14.25">
      <c r="B993" s="1"/>
      <c r="C993" s="2"/>
      <c r="D993" s="1"/>
      <c r="G993" s="1"/>
      <c r="H993" s="1"/>
      <c r="I993" s="1"/>
      <c r="IL993" s="11"/>
      <c r="IM993" s="11"/>
      <c r="IN993" s="11"/>
      <c r="IO993" s="11"/>
      <c r="IP993" s="11"/>
      <c r="IQ993" s="11"/>
      <c r="IR993" s="11"/>
      <c r="IS993" s="11"/>
      <c r="IT993" s="11"/>
      <c r="IU993" s="11"/>
    </row>
    <row r="994" spans="2:255" ht="14.25">
      <c r="B994" s="1"/>
      <c r="C994" s="2"/>
      <c r="D994" s="1"/>
      <c r="G994" s="1"/>
      <c r="H994" s="1"/>
      <c r="I994" s="1"/>
      <c r="IL994" s="11"/>
      <c r="IM994" s="11"/>
      <c r="IN994" s="11"/>
      <c r="IO994" s="11"/>
      <c r="IP994" s="11"/>
      <c r="IQ994" s="11"/>
      <c r="IR994" s="11"/>
      <c r="IS994" s="11"/>
      <c r="IT994" s="11"/>
      <c r="IU994" s="11"/>
    </row>
    <row r="995" spans="2:255" ht="14.25">
      <c r="B995" s="1"/>
      <c r="C995" s="2"/>
      <c r="D995" s="1"/>
      <c r="G995" s="1"/>
      <c r="H995" s="1"/>
      <c r="I995" s="1"/>
      <c r="IL995" s="11"/>
      <c r="IM995" s="11"/>
      <c r="IN995" s="11"/>
      <c r="IO995" s="11"/>
      <c r="IP995" s="11"/>
      <c r="IQ995" s="11"/>
      <c r="IR995" s="11"/>
      <c r="IS995" s="11"/>
      <c r="IT995" s="11"/>
      <c r="IU995" s="11"/>
    </row>
    <row r="996" spans="2:255" ht="14.25">
      <c r="B996" s="1"/>
      <c r="C996" s="2"/>
      <c r="D996" s="1"/>
      <c r="G996" s="1"/>
      <c r="H996" s="1"/>
      <c r="I996" s="1"/>
      <c r="IL996" s="11"/>
      <c r="IM996" s="11"/>
      <c r="IN996" s="11"/>
      <c r="IO996" s="11"/>
      <c r="IP996" s="11"/>
      <c r="IQ996" s="11"/>
      <c r="IR996" s="11"/>
      <c r="IS996" s="11"/>
      <c r="IT996" s="11"/>
      <c r="IU996" s="11"/>
    </row>
    <row r="997" spans="2:255" ht="14.25">
      <c r="B997" s="1"/>
      <c r="C997" s="2"/>
      <c r="D997" s="1"/>
      <c r="G997" s="1"/>
      <c r="H997" s="1"/>
      <c r="I997" s="1"/>
      <c r="IL997" s="11"/>
      <c r="IM997" s="11"/>
      <c r="IN997" s="11"/>
      <c r="IO997" s="11"/>
      <c r="IP997" s="11"/>
      <c r="IQ997" s="11"/>
      <c r="IR997" s="11"/>
      <c r="IS997" s="11"/>
      <c r="IT997" s="11"/>
      <c r="IU997" s="11"/>
    </row>
    <row r="998" spans="2:255" ht="14.25">
      <c r="B998" s="1"/>
      <c r="C998" s="2"/>
      <c r="D998" s="1"/>
      <c r="G998" s="1"/>
      <c r="H998" s="1"/>
      <c r="I998" s="1"/>
      <c r="IL998" s="11"/>
      <c r="IM998" s="11"/>
      <c r="IN998" s="11"/>
      <c r="IO998" s="11"/>
      <c r="IP998" s="11"/>
      <c r="IQ998" s="11"/>
      <c r="IR998" s="11"/>
      <c r="IS998" s="11"/>
      <c r="IT998" s="11"/>
      <c r="IU998" s="11"/>
    </row>
    <row r="999" spans="2:255" ht="14.25">
      <c r="B999" s="1"/>
      <c r="C999" s="2"/>
      <c r="D999" s="1"/>
      <c r="G999" s="1"/>
      <c r="H999" s="1"/>
      <c r="I999" s="1"/>
      <c r="IL999" s="11"/>
      <c r="IM999" s="11"/>
      <c r="IN999" s="11"/>
      <c r="IO999" s="11"/>
      <c r="IP999" s="11"/>
      <c r="IQ999" s="11"/>
      <c r="IR999" s="11"/>
      <c r="IS999" s="11"/>
      <c r="IT999" s="11"/>
      <c r="IU999" s="11"/>
    </row>
    <row r="1000" spans="2:255" ht="14.25">
      <c r="B1000" s="1"/>
      <c r="C1000" s="2"/>
      <c r="D1000" s="1"/>
      <c r="G1000" s="1"/>
      <c r="H1000" s="1"/>
      <c r="I1000" s="1"/>
      <c r="IL1000" s="11"/>
      <c r="IM1000" s="11"/>
      <c r="IN1000" s="11"/>
      <c r="IO1000" s="11"/>
      <c r="IP1000" s="11"/>
      <c r="IQ1000" s="11"/>
      <c r="IR1000" s="11"/>
      <c r="IS1000" s="11"/>
      <c r="IT1000" s="11"/>
      <c r="IU1000" s="11"/>
    </row>
    <row r="1001" spans="2:255" ht="14.25">
      <c r="B1001" s="1"/>
      <c r="C1001" s="2"/>
      <c r="D1001" s="1"/>
      <c r="G1001" s="1"/>
      <c r="H1001" s="1"/>
      <c r="I1001" s="1"/>
      <c r="IL1001" s="11"/>
      <c r="IM1001" s="11"/>
      <c r="IN1001" s="11"/>
      <c r="IO1001" s="11"/>
      <c r="IP1001" s="11"/>
      <c r="IQ1001" s="11"/>
      <c r="IR1001" s="11"/>
      <c r="IS1001" s="11"/>
      <c r="IT1001" s="11"/>
      <c r="IU1001" s="11"/>
    </row>
    <row r="1002" spans="2:255" ht="14.25">
      <c r="B1002" s="1"/>
      <c r="C1002" s="2"/>
      <c r="D1002" s="1"/>
      <c r="G1002" s="1"/>
      <c r="H1002" s="1"/>
      <c r="I1002" s="1"/>
      <c r="IL1002" s="11"/>
      <c r="IM1002" s="11"/>
      <c r="IN1002" s="11"/>
      <c r="IO1002" s="11"/>
      <c r="IP1002" s="11"/>
      <c r="IQ1002" s="11"/>
      <c r="IR1002" s="11"/>
      <c r="IS1002" s="11"/>
      <c r="IT1002" s="11"/>
      <c r="IU1002" s="11"/>
    </row>
    <row r="1003" spans="2:255" ht="14.25">
      <c r="B1003" s="1"/>
      <c r="C1003" s="2"/>
      <c r="D1003" s="1"/>
      <c r="G1003" s="1"/>
      <c r="H1003" s="1"/>
      <c r="I1003" s="1"/>
      <c r="IL1003" s="11"/>
      <c r="IM1003" s="11"/>
      <c r="IN1003" s="11"/>
      <c r="IO1003" s="11"/>
      <c r="IP1003" s="11"/>
      <c r="IQ1003" s="11"/>
      <c r="IR1003" s="11"/>
      <c r="IS1003" s="11"/>
      <c r="IT1003" s="11"/>
      <c r="IU1003" s="11"/>
    </row>
    <row r="1004" spans="2:255" ht="14.25">
      <c r="B1004" s="1"/>
      <c r="C1004" s="2"/>
      <c r="D1004" s="1"/>
      <c r="G1004" s="1"/>
      <c r="H1004" s="1"/>
      <c r="I1004" s="1"/>
      <c r="IL1004" s="11"/>
      <c r="IM1004" s="11"/>
      <c r="IN1004" s="11"/>
      <c r="IO1004" s="11"/>
      <c r="IP1004" s="11"/>
      <c r="IQ1004" s="11"/>
      <c r="IR1004" s="11"/>
      <c r="IS1004" s="11"/>
      <c r="IT1004" s="11"/>
      <c r="IU1004" s="11"/>
    </row>
    <row r="1005" spans="2:255" ht="14.25">
      <c r="B1005" s="1"/>
      <c r="C1005" s="2"/>
      <c r="D1005" s="1"/>
      <c r="G1005" s="1"/>
      <c r="H1005" s="1"/>
      <c r="I1005" s="1"/>
      <c r="IL1005" s="11"/>
      <c r="IM1005" s="11"/>
      <c r="IN1005" s="11"/>
      <c r="IO1005" s="11"/>
      <c r="IP1005" s="11"/>
      <c r="IQ1005" s="11"/>
      <c r="IR1005" s="11"/>
      <c r="IS1005" s="11"/>
      <c r="IT1005" s="11"/>
      <c r="IU1005" s="11"/>
    </row>
    <row r="1006" spans="2:255" ht="14.25">
      <c r="B1006" s="1"/>
      <c r="C1006" s="2"/>
      <c r="D1006" s="1"/>
      <c r="G1006" s="1"/>
      <c r="H1006" s="1"/>
      <c r="I1006" s="1"/>
      <c r="IL1006" s="11"/>
      <c r="IM1006" s="11"/>
      <c r="IN1006" s="11"/>
      <c r="IO1006" s="11"/>
      <c r="IP1006" s="11"/>
      <c r="IQ1006" s="11"/>
      <c r="IR1006" s="11"/>
      <c r="IS1006" s="11"/>
      <c r="IT1006" s="11"/>
      <c r="IU1006" s="11"/>
    </row>
    <row r="1007" spans="2:255" ht="14.25">
      <c r="B1007" s="1"/>
      <c r="C1007" s="2"/>
      <c r="D1007" s="1"/>
      <c r="G1007" s="1"/>
      <c r="H1007" s="1"/>
      <c r="I1007" s="1"/>
      <c r="IL1007" s="11"/>
      <c r="IM1007" s="11"/>
      <c r="IN1007" s="11"/>
      <c r="IO1007" s="11"/>
      <c r="IP1007" s="11"/>
      <c r="IQ1007" s="11"/>
      <c r="IR1007" s="11"/>
      <c r="IS1007" s="11"/>
      <c r="IT1007" s="11"/>
      <c r="IU1007" s="11"/>
    </row>
    <row r="1008" spans="2:255" ht="14.25">
      <c r="B1008" s="1"/>
      <c r="C1008" s="2"/>
      <c r="D1008" s="1"/>
      <c r="G1008" s="1"/>
      <c r="H1008" s="1"/>
      <c r="I1008" s="1"/>
      <c r="IL1008" s="11"/>
      <c r="IM1008" s="11"/>
      <c r="IN1008" s="11"/>
      <c r="IO1008" s="11"/>
      <c r="IP1008" s="11"/>
      <c r="IQ1008" s="11"/>
      <c r="IR1008" s="11"/>
      <c r="IS1008" s="11"/>
      <c r="IT1008" s="11"/>
      <c r="IU1008" s="11"/>
    </row>
    <row r="1009" spans="2:255" ht="14.25">
      <c r="B1009" s="1"/>
      <c r="C1009" s="2"/>
      <c r="D1009" s="1"/>
      <c r="G1009" s="1"/>
      <c r="H1009" s="1"/>
      <c r="I1009" s="1"/>
      <c r="IL1009" s="11"/>
      <c r="IM1009" s="11"/>
      <c r="IN1009" s="11"/>
      <c r="IO1009" s="11"/>
      <c r="IP1009" s="11"/>
      <c r="IQ1009" s="11"/>
      <c r="IR1009" s="11"/>
      <c r="IS1009" s="11"/>
      <c r="IT1009" s="11"/>
      <c r="IU1009" s="11"/>
    </row>
    <row r="1010" spans="2:255" ht="14.25">
      <c r="B1010" s="1"/>
      <c r="C1010" s="2"/>
      <c r="D1010" s="1"/>
      <c r="G1010" s="1"/>
      <c r="H1010" s="1"/>
      <c r="I1010" s="1"/>
      <c r="IL1010" s="11"/>
      <c r="IM1010" s="11"/>
      <c r="IN1010" s="11"/>
      <c r="IO1010" s="11"/>
      <c r="IP1010" s="11"/>
      <c r="IQ1010" s="11"/>
      <c r="IR1010" s="11"/>
      <c r="IS1010" s="11"/>
      <c r="IT1010" s="11"/>
      <c r="IU1010" s="11"/>
    </row>
    <row r="1011" spans="2:255" ht="14.25">
      <c r="B1011" s="1"/>
      <c r="C1011" s="2"/>
      <c r="D1011" s="1"/>
      <c r="G1011" s="1"/>
      <c r="H1011" s="1"/>
      <c r="I1011" s="1"/>
      <c r="IL1011" s="11"/>
      <c r="IM1011" s="11"/>
      <c r="IN1011" s="11"/>
      <c r="IO1011" s="11"/>
      <c r="IP1011" s="11"/>
      <c r="IQ1011" s="11"/>
      <c r="IR1011" s="11"/>
      <c r="IS1011" s="11"/>
      <c r="IT1011" s="11"/>
      <c r="IU1011" s="11"/>
    </row>
    <row r="1012" spans="2:255" ht="14.25">
      <c r="B1012" s="1"/>
      <c r="C1012" s="2"/>
      <c r="D1012" s="1"/>
      <c r="G1012" s="1"/>
      <c r="H1012" s="1"/>
      <c r="I1012" s="1"/>
      <c r="IL1012" s="11"/>
      <c r="IM1012" s="11"/>
      <c r="IN1012" s="11"/>
      <c r="IO1012" s="11"/>
      <c r="IP1012" s="11"/>
      <c r="IQ1012" s="11"/>
      <c r="IR1012" s="11"/>
      <c r="IS1012" s="11"/>
      <c r="IT1012" s="11"/>
      <c r="IU1012" s="11"/>
    </row>
    <row r="1013" spans="2:255" ht="14.25">
      <c r="B1013" s="1"/>
      <c r="C1013" s="2"/>
      <c r="D1013" s="1"/>
      <c r="G1013" s="1"/>
      <c r="H1013" s="1"/>
      <c r="I1013" s="1"/>
      <c r="IL1013" s="11"/>
      <c r="IM1013" s="11"/>
      <c r="IN1013" s="11"/>
      <c r="IO1013" s="11"/>
      <c r="IP1013" s="11"/>
      <c r="IQ1013" s="11"/>
      <c r="IR1013" s="11"/>
      <c r="IS1013" s="11"/>
      <c r="IT1013" s="11"/>
      <c r="IU1013" s="11"/>
    </row>
    <row r="1014" spans="2:255" ht="14.25">
      <c r="B1014" s="1"/>
      <c r="C1014" s="2"/>
      <c r="D1014" s="1"/>
      <c r="G1014" s="1"/>
      <c r="H1014" s="1"/>
      <c r="I1014" s="1"/>
      <c r="IL1014" s="11"/>
      <c r="IM1014" s="11"/>
      <c r="IN1014" s="11"/>
      <c r="IO1014" s="11"/>
      <c r="IP1014" s="11"/>
      <c r="IQ1014" s="11"/>
      <c r="IR1014" s="11"/>
      <c r="IS1014" s="11"/>
      <c r="IT1014" s="11"/>
      <c r="IU1014" s="11"/>
    </row>
    <row r="1015" spans="2:255" ht="14.25">
      <c r="B1015" s="1"/>
      <c r="C1015" s="2"/>
      <c r="D1015" s="1"/>
      <c r="G1015" s="1"/>
      <c r="H1015" s="1"/>
      <c r="I1015" s="1"/>
      <c r="IL1015" s="11"/>
      <c r="IM1015" s="11"/>
      <c r="IN1015" s="11"/>
      <c r="IO1015" s="11"/>
      <c r="IP1015" s="11"/>
      <c r="IQ1015" s="11"/>
      <c r="IR1015" s="11"/>
      <c r="IS1015" s="11"/>
      <c r="IT1015" s="11"/>
      <c r="IU1015" s="11"/>
    </row>
    <row r="1016" spans="2:255" ht="14.25">
      <c r="B1016" s="1"/>
      <c r="C1016" s="2"/>
      <c r="D1016" s="1"/>
      <c r="G1016" s="1"/>
      <c r="H1016" s="1"/>
      <c r="I1016" s="1"/>
      <c r="IL1016" s="11"/>
      <c r="IM1016" s="11"/>
      <c r="IN1016" s="11"/>
      <c r="IO1016" s="11"/>
      <c r="IP1016" s="11"/>
      <c r="IQ1016" s="11"/>
      <c r="IR1016" s="11"/>
      <c r="IS1016" s="11"/>
      <c r="IT1016" s="11"/>
      <c r="IU1016" s="11"/>
    </row>
    <row r="1017" spans="2:255" ht="14.25">
      <c r="B1017" s="1"/>
      <c r="C1017" s="2"/>
      <c r="D1017" s="1"/>
      <c r="G1017" s="1"/>
      <c r="H1017" s="1"/>
      <c r="I1017" s="1"/>
      <c r="IL1017" s="11"/>
      <c r="IM1017" s="11"/>
      <c r="IN1017" s="11"/>
      <c r="IO1017" s="11"/>
      <c r="IP1017" s="11"/>
      <c r="IQ1017" s="11"/>
      <c r="IR1017" s="11"/>
      <c r="IS1017" s="11"/>
      <c r="IT1017" s="11"/>
      <c r="IU1017" s="11"/>
    </row>
    <row r="1018" spans="2:255" ht="14.25">
      <c r="B1018" s="1"/>
      <c r="C1018" s="2"/>
      <c r="D1018" s="1"/>
      <c r="G1018" s="1"/>
      <c r="H1018" s="1"/>
      <c r="I1018" s="1"/>
      <c r="IL1018" s="11"/>
      <c r="IM1018" s="11"/>
      <c r="IN1018" s="11"/>
      <c r="IO1018" s="11"/>
      <c r="IP1018" s="11"/>
      <c r="IQ1018" s="11"/>
      <c r="IR1018" s="11"/>
      <c r="IS1018" s="11"/>
      <c r="IT1018" s="11"/>
      <c r="IU1018" s="11"/>
    </row>
    <row r="1019" spans="2:255" ht="14.25">
      <c r="B1019" s="1"/>
      <c r="C1019" s="2"/>
      <c r="D1019" s="1"/>
      <c r="G1019" s="1"/>
      <c r="H1019" s="1"/>
      <c r="I1019" s="1"/>
      <c r="IL1019" s="11"/>
      <c r="IM1019" s="11"/>
      <c r="IN1019" s="11"/>
      <c r="IO1019" s="11"/>
      <c r="IP1019" s="11"/>
      <c r="IQ1019" s="11"/>
      <c r="IR1019" s="11"/>
      <c r="IS1019" s="11"/>
      <c r="IT1019" s="11"/>
      <c r="IU1019" s="11"/>
    </row>
    <row r="1020" spans="2:255" ht="14.25">
      <c r="B1020" s="1"/>
      <c r="C1020" s="2"/>
      <c r="D1020" s="1"/>
      <c r="G1020" s="1"/>
      <c r="H1020" s="1"/>
      <c r="I1020" s="1"/>
      <c r="IL1020" s="11"/>
      <c r="IM1020" s="11"/>
      <c r="IN1020" s="11"/>
      <c r="IO1020" s="11"/>
      <c r="IP1020" s="11"/>
      <c r="IQ1020" s="11"/>
      <c r="IR1020" s="11"/>
      <c r="IS1020" s="11"/>
      <c r="IT1020" s="11"/>
      <c r="IU1020" s="11"/>
    </row>
    <row r="1021" spans="2:255" ht="14.25">
      <c r="B1021" s="1"/>
      <c r="C1021" s="2"/>
      <c r="D1021" s="1"/>
      <c r="G1021" s="1"/>
      <c r="H1021" s="1"/>
      <c r="I1021" s="1"/>
      <c r="IL1021" s="11"/>
      <c r="IM1021" s="11"/>
      <c r="IN1021" s="11"/>
      <c r="IO1021" s="11"/>
      <c r="IP1021" s="11"/>
      <c r="IQ1021" s="11"/>
      <c r="IR1021" s="11"/>
      <c r="IS1021" s="11"/>
      <c r="IT1021" s="11"/>
      <c r="IU1021" s="11"/>
    </row>
    <row r="1022" spans="2:255" ht="14.25">
      <c r="B1022" s="1"/>
      <c r="C1022" s="2"/>
      <c r="D1022" s="1"/>
      <c r="G1022" s="1"/>
      <c r="H1022" s="1"/>
      <c r="I1022" s="1"/>
      <c r="IL1022" s="11"/>
      <c r="IM1022" s="11"/>
      <c r="IN1022" s="11"/>
      <c r="IO1022" s="11"/>
      <c r="IP1022" s="11"/>
      <c r="IQ1022" s="11"/>
      <c r="IR1022" s="11"/>
      <c r="IS1022" s="11"/>
      <c r="IT1022" s="11"/>
      <c r="IU1022" s="11"/>
    </row>
    <row r="1023" spans="2:255" ht="14.25">
      <c r="B1023" s="1"/>
      <c r="C1023" s="2"/>
      <c r="D1023" s="1"/>
      <c r="G1023" s="1"/>
      <c r="H1023" s="1"/>
      <c r="I1023" s="1"/>
      <c r="IL1023" s="11"/>
      <c r="IM1023" s="11"/>
      <c r="IN1023" s="11"/>
      <c r="IO1023" s="11"/>
      <c r="IP1023" s="11"/>
      <c r="IQ1023" s="11"/>
      <c r="IR1023" s="11"/>
      <c r="IS1023" s="11"/>
      <c r="IT1023" s="11"/>
      <c r="IU1023" s="11"/>
    </row>
    <row r="1024" spans="2:255" ht="14.25">
      <c r="B1024" s="1"/>
      <c r="C1024" s="2"/>
      <c r="D1024" s="1"/>
      <c r="G1024" s="1"/>
      <c r="H1024" s="1"/>
      <c r="I1024" s="1"/>
      <c r="IL1024" s="11"/>
      <c r="IM1024" s="11"/>
      <c r="IN1024" s="11"/>
      <c r="IO1024" s="11"/>
      <c r="IP1024" s="11"/>
      <c r="IQ1024" s="11"/>
      <c r="IR1024" s="11"/>
      <c r="IS1024" s="11"/>
      <c r="IT1024" s="11"/>
      <c r="IU1024" s="11"/>
    </row>
    <row r="1025" spans="2:255" ht="14.25">
      <c r="B1025" s="1"/>
      <c r="C1025" s="2"/>
      <c r="D1025" s="1"/>
      <c r="G1025" s="1"/>
      <c r="H1025" s="1"/>
      <c r="I1025" s="1"/>
      <c r="IL1025" s="11"/>
      <c r="IM1025" s="11"/>
      <c r="IN1025" s="11"/>
      <c r="IO1025" s="11"/>
      <c r="IP1025" s="11"/>
      <c r="IQ1025" s="11"/>
      <c r="IR1025" s="11"/>
      <c r="IS1025" s="11"/>
      <c r="IT1025" s="11"/>
      <c r="IU1025" s="11"/>
    </row>
    <row r="1026" spans="2:255" ht="14.25">
      <c r="B1026" s="1"/>
      <c r="C1026" s="2"/>
      <c r="D1026" s="1"/>
      <c r="G1026" s="1"/>
      <c r="H1026" s="1"/>
      <c r="I1026" s="1"/>
      <c r="IL1026" s="11"/>
      <c r="IM1026" s="11"/>
      <c r="IN1026" s="11"/>
      <c r="IO1026" s="11"/>
      <c r="IP1026" s="11"/>
      <c r="IQ1026" s="11"/>
      <c r="IR1026" s="11"/>
      <c r="IS1026" s="11"/>
      <c r="IT1026" s="11"/>
      <c r="IU1026" s="11"/>
    </row>
    <row r="1027" spans="2:255" ht="14.25">
      <c r="B1027" s="1"/>
      <c r="C1027" s="2"/>
      <c r="D1027" s="1"/>
      <c r="G1027" s="1"/>
      <c r="H1027" s="1"/>
      <c r="I1027" s="1"/>
      <c r="IL1027" s="11"/>
      <c r="IM1027" s="11"/>
      <c r="IN1027" s="11"/>
      <c r="IO1027" s="11"/>
      <c r="IP1027" s="11"/>
      <c r="IQ1027" s="11"/>
      <c r="IR1027" s="11"/>
      <c r="IS1027" s="11"/>
      <c r="IT1027" s="11"/>
      <c r="IU1027" s="11"/>
    </row>
    <row r="1028" spans="2:255" ht="14.25">
      <c r="B1028" s="1"/>
      <c r="C1028" s="2"/>
      <c r="D1028" s="1"/>
      <c r="G1028" s="1"/>
      <c r="H1028" s="1"/>
      <c r="I1028" s="1"/>
      <c r="IL1028" s="11"/>
      <c r="IM1028" s="11"/>
      <c r="IN1028" s="11"/>
      <c r="IO1028" s="11"/>
      <c r="IP1028" s="11"/>
      <c r="IQ1028" s="11"/>
      <c r="IR1028" s="11"/>
      <c r="IS1028" s="11"/>
      <c r="IT1028" s="11"/>
      <c r="IU1028" s="11"/>
    </row>
    <row r="1029" spans="2:255" ht="14.25">
      <c r="B1029" s="1"/>
      <c r="C1029" s="2"/>
      <c r="D1029" s="1"/>
      <c r="G1029" s="1"/>
      <c r="H1029" s="1"/>
      <c r="I1029" s="1"/>
      <c r="IL1029" s="11"/>
      <c r="IM1029" s="11"/>
      <c r="IN1029" s="11"/>
      <c r="IO1029" s="11"/>
      <c r="IP1029" s="11"/>
      <c r="IQ1029" s="11"/>
      <c r="IR1029" s="11"/>
      <c r="IS1029" s="11"/>
      <c r="IT1029" s="11"/>
      <c r="IU1029" s="11"/>
    </row>
    <row r="1030" spans="2:255" ht="14.25">
      <c r="B1030" s="1"/>
      <c r="C1030" s="2"/>
      <c r="D1030" s="1"/>
      <c r="G1030" s="1"/>
      <c r="H1030" s="1"/>
      <c r="I1030" s="1"/>
      <c r="IL1030" s="11"/>
      <c r="IM1030" s="11"/>
      <c r="IN1030" s="11"/>
      <c r="IO1030" s="11"/>
      <c r="IP1030" s="11"/>
      <c r="IQ1030" s="11"/>
      <c r="IR1030" s="11"/>
      <c r="IS1030" s="11"/>
      <c r="IT1030" s="11"/>
      <c r="IU1030" s="11"/>
    </row>
    <row r="1031" spans="2:255" ht="14.25">
      <c r="B1031" s="1"/>
      <c r="C1031" s="2"/>
      <c r="D1031" s="1"/>
      <c r="G1031" s="1"/>
      <c r="H1031" s="1"/>
      <c r="I1031" s="1"/>
      <c r="IL1031" s="11"/>
      <c r="IM1031" s="11"/>
      <c r="IN1031" s="11"/>
      <c r="IO1031" s="11"/>
      <c r="IP1031" s="11"/>
      <c r="IQ1031" s="11"/>
      <c r="IR1031" s="11"/>
      <c r="IS1031" s="11"/>
      <c r="IT1031" s="11"/>
      <c r="IU1031" s="11"/>
    </row>
    <row r="1032" spans="2:255" ht="14.25">
      <c r="B1032" s="1"/>
      <c r="C1032" s="2"/>
      <c r="D1032" s="1"/>
      <c r="G1032" s="1"/>
      <c r="H1032" s="1"/>
      <c r="I1032" s="1"/>
      <c r="IL1032" s="11"/>
      <c r="IM1032" s="11"/>
      <c r="IN1032" s="11"/>
      <c r="IO1032" s="11"/>
      <c r="IP1032" s="11"/>
      <c r="IQ1032" s="11"/>
      <c r="IR1032" s="11"/>
      <c r="IS1032" s="11"/>
      <c r="IT1032" s="11"/>
      <c r="IU1032" s="11"/>
    </row>
    <row r="1033" spans="2:255" ht="14.25">
      <c r="B1033" s="1"/>
      <c r="C1033" s="2"/>
      <c r="D1033" s="1"/>
      <c r="G1033" s="1"/>
      <c r="H1033" s="1"/>
      <c r="I1033" s="1"/>
      <c r="IL1033" s="11"/>
      <c r="IM1033" s="11"/>
      <c r="IN1033" s="11"/>
      <c r="IO1033" s="11"/>
      <c r="IP1033" s="11"/>
      <c r="IQ1033" s="11"/>
      <c r="IR1033" s="11"/>
      <c r="IS1033" s="11"/>
      <c r="IT1033" s="11"/>
      <c r="IU1033" s="11"/>
    </row>
    <row r="1034" spans="2:255" ht="14.25">
      <c r="B1034" s="1"/>
      <c r="C1034" s="2"/>
      <c r="D1034" s="1"/>
      <c r="G1034" s="1"/>
      <c r="H1034" s="1"/>
      <c r="I1034" s="1"/>
      <c r="IL1034" s="11"/>
      <c r="IM1034" s="11"/>
      <c r="IN1034" s="11"/>
      <c r="IO1034" s="11"/>
      <c r="IP1034" s="11"/>
      <c r="IQ1034" s="11"/>
      <c r="IR1034" s="11"/>
      <c r="IS1034" s="11"/>
      <c r="IT1034" s="11"/>
      <c r="IU1034" s="11"/>
    </row>
    <row r="1035" spans="2:255" ht="14.25">
      <c r="B1035" s="1"/>
      <c r="C1035" s="2"/>
      <c r="D1035" s="1"/>
      <c r="G1035" s="1"/>
      <c r="H1035" s="1"/>
      <c r="I1035" s="1"/>
      <c r="IL1035" s="11"/>
      <c r="IM1035" s="11"/>
      <c r="IN1035" s="11"/>
      <c r="IO1035" s="11"/>
      <c r="IP1035" s="11"/>
      <c r="IQ1035" s="11"/>
      <c r="IR1035" s="11"/>
      <c r="IS1035" s="11"/>
      <c r="IT1035" s="11"/>
      <c r="IU1035" s="11"/>
    </row>
    <row r="1036" spans="2:255" ht="14.25">
      <c r="B1036" s="1"/>
      <c r="C1036" s="2"/>
      <c r="D1036" s="1"/>
      <c r="G1036" s="1"/>
      <c r="H1036" s="1"/>
      <c r="I1036" s="1"/>
      <c r="IL1036" s="11"/>
      <c r="IM1036" s="11"/>
      <c r="IN1036" s="11"/>
      <c r="IO1036" s="11"/>
      <c r="IP1036" s="11"/>
      <c r="IQ1036" s="11"/>
      <c r="IR1036" s="11"/>
      <c r="IS1036" s="11"/>
      <c r="IT1036" s="11"/>
      <c r="IU1036" s="11"/>
    </row>
    <row r="1037" spans="2:255" ht="14.25">
      <c r="B1037" s="1"/>
      <c r="C1037" s="2"/>
      <c r="D1037" s="1"/>
      <c r="G1037" s="1"/>
      <c r="H1037" s="1"/>
      <c r="I1037" s="1"/>
      <c r="IL1037" s="11"/>
      <c r="IM1037" s="11"/>
      <c r="IN1037" s="11"/>
      <c r="IO1037" s="11"/>
      <c r="IP1037" s="11"/>
      <c r="IQ1037" s="11"/>
      <c r="IR1037" s="11"/>
      <c r="IS1037" s="11"/>
      <c r="IT1037" s="11"/>
      <c r="IU1037" s="11"/>
    </row>
    <row r="1038" spans="2:255" ht="14.25">
      <c r="B1038" s="1"/>
      <c r="C1038" s="2"/>
      <c r="D1038" s="1"/>
      <c r="G1038" s="1"/>
      <c r="H1038" s="1"/>
      <c r="I1038" s="1"/>
      <c r="IL1038" s="11"/>
      <c r="IM1038" s="11"/>
      <c r="IN1038" s="11"/>
      <c r="IO1038" s="11"/>
      <c r="IP1038" s="11"/>
      <c r="IQ1038" s="11"/>
      <c r="IR1038" s="11"/>
      <c r="IS1038" s="11"/>
      <c r="IT1038" s="11"/>
      <c r="IU1038" s="11"/>
    </row>
    <row r="1039" spans="2:255" ht="14.25">
      <c r="B1039" s="1"/>
      <c r="C1039" s="2"/>
      <c r="D1039" s="1"/>
      <c r="G1039" s="1"/>
      <c r="H1039" s="1"/>
      <c r="I1039" s="1"/>
      <c r="IL1039" s="11"/>
      <c r="IM1039" s="11"/>
      <c r="IN1039" s="11"/>
      <c r="IO1039" s="11"/>
      <c r="IP1039" s="11"/>
      <c r="IQ1039" s="11"/>
      <c r="IR1039" s="11"/>
      <c r="IS1039" s="11"/>
      <c r="IT1039" s="11"/>
      <c r="IU1039" s="11"/>
    </row>
    <row r="1040" spans="2:255" ht="14.25">
      <c r="B1040" s="1"/>
      <c r="C1040" s="2"/>
      <c r="D1040" s="1"/>
      <c r="G1040" s="1"/>
      <c r="H1040" s="1"/>
      <c r="I1040" s="1"/>
      <c r="IL1040" s="11"/>
      <c r="IM1040" s="11"/>
      <c r="IN1040" s="11"/>
      <c r="IO1040" s="11"/>
      <c r="IP1040" s="11"/>
      <c r="IQ1040" s="11"/>
      <c r="IR1040" s="11"/>
      <c r="IS1040" s="11"/>
      <c r="IT1040" s="11"/>
      <c r="IU1040" s="11"/>
    </row>
    <row r="1041" spans="2:255" ht="14.25">
      <c r="B1041" s="1"/>
      <c r="C1041" s="2"/>
      <c r="D1041" s="1"/>
      <c r="G1041" s="1"/>
      <c r="H1041" s="1"/>
      <c r="I1041" s="1"/>
      <c r="IL1041" s="11"/>
      <c r="IM1041" s="11"/>
      <c r="IN1041" s="11"/>
      <c r="IO1041" s="11"/>
      <c r="IP1041" s="11"/>
      <c r="IQ1041" s="11"/>
      <c r="IR1041" s="11"/>
      <c r="IS1041" s="11"/>
      <c r="IT1041" s="11"/>
      <c r="IU1041" s="11"/>
    </row>
    <row r="1042" spans="2:255" ht="14.25">
      <c r="B1042" s="1"/>
      <c r="C1042" s="2"/>
      <c r="D1042" s="1"/>
      <c r="G1042" s="1"/>
      <c r="H1042" s="1"/>
      <c r="I1042" s="1"/>
      <c r="IL1042" s="11"/>
      <c r="IM1042" s="11"/>
      <c r="IN1042" s="11"/>
      <c r="IO1042" s="11"/>
      <c r="IP1042" s="11"/>
      <c r="IQ1042" s="11"/>
      <c r="IR1042" s="11"/>
      <c r="IS1042" s="11"/>
      <c r="IT1042" s="11"/>
      <c r="IU1042" s="11"/>
    </row>
    <row r="1043" spans="2:255" ht="14.25">
      <c r="B1043" s="1"/>
      <c r="C1043" s="2"/>
      <c r="D1043" s="1"/>
      <c r="G1043" s="1"/>
      <c r="H1043" s="1"/>
      <c r="I1043" s="1"/>
      <c r="IL1043" s="11"/>
      <c r="IM1043" s="11"/>
      <c r="IN1043" s="11"/>
      <c r="IO1043" s="11"/>
      <c r="IP1043" s="11"/>
      <c r="IQ1043" s="11"/>
      <c r="IR1043" s="11"/>
      <c r="IS1043" s="11"/>
      <c r="IT1043" s="11"/>
      <c r="IU1043" s="11"/>
    </row>
    <row r="1044" spans="2:255" ht="14.25">
      <c r="B1044" s="1"/>
      <c r="C1044" s="2"/>
      <c r="D1044" s="1"/>
      <c r="G1044" s="1"/>
      <c r="H1044" s="1"/>
      <c r="I1044" s="1"/>
      <c r="IL1044" s="11"/>
      <c r="IM1044" s="11"/>
      <c r="IN1044" s="11"/>
      <c r="IO1044" s="11"/>
      <c r="IP1044" s="11"/>
      <c r="IQ1044" s="11"/>
      <c r="IR1044" s="11"/>
      <c r="IS1044" s="11"/>
      <c r="IT1044" s="11"/>
      <c r="IU1044" s="11"/>
    </row>
    <row r="1045" spans="2:255" ht="14.25">
      <c r="B1045" s="1"/>
      <c r="C1045" s="2"/>
      <c r="D1045" s="1"/>
      <c r="G1045" s="1"/>
      <c r="H1045" s="1"/>
      <c r="I1045" s="1"/>
      <c r="IL1045" s="11"/>
      <c r="IM1045" s="11"/>
      <c r="IN1045" s="11"/>
      <c r="IO1045" s="11"/>
      <c r="IP1045" s="11"/>
      <c r="IQ1045" s="11"/>
      <c r="IR1045" s="11"/>
      <c r="IS1045" s="11"/>
      <c r="IT1045" s="11"/>
      <c r="IU1045" s="11"/>
    </row>
    <row r="1046" spans="2:255" ht="14.25">
      <c r="B1046" s="1"/>
      <c r="C1046" s="2"/>
      <c r="D1046" s="1"/>
      <c r="G1046" s="1"/>
      <c r="H1046" s="1"/>
      <c r="I1046" s="1"/>
      <c r="IL1046" s="11"/>
      <c r="IM1046" s="11"/>
      <c r="IN1046" s="11"/>
      <c r="IO1046" s="11"/>
      <c r="IP1046" s="11"/>
      <c r="IQ1046" s="11"/>
      <c r="IR1046" s="11"/>
      <c r="IS1046" s="11"/>
      <c r="IT1046" s="11"/>
      <c r="IU1046" s="11"/>
    </row>
    <row r="1047" spans="2:255" ht="14.25">
      <c r="B1047" s="1"/>
      <c r="C1047" s="2"/>
      <c r="D1047" s="1"/>
      <c r="G1047" s="1"/>
      <c r="H1047" s="1"/>
      <c r="I1047" s="1"/>
      <c r="IL1047" s="11"/>
      <c r="IM1047" s="11"/>
      <c r="IN1047" s="11"/>
      <c r="IO1047" s="11"/>
      <c r="IP1047" s="11"/>
      <c r="IQ1047" s="11"/>
      <c r="IR1047" s="11"/>
      <c r="IS1047" s="11"/>
      <c r="IT1047" s="11"/>
      <c r="IU1047" s="11"/>
    </row>
    <row r="1048" spans="2:255" ht="14.25">
      <c r="B1048" s="1"/>
      <c r="C1048" s="2"/>
      <c r="D1048" s="1"/>
      <c r="G1048" s="1"/>
      <c r="H1048" s="1"/>
      <c r="I1048" s="1"/>
      <c r="IL1048" s="11"/>
      <c r="IM1048" s="11"/>
      <c r="IN1048" s="11"/>
      <c r="IO1048" s="11"/>
      <c r="IP1048" s="11"/>
      <c r="IQ1048" s="11"/>
      <c r="IR1048" s="11"/>
      <c r="IS1048" s="11"/>
      <c r="IT1048" s="11"/>
      <c r="IU1048" s="11"/>
    </row>
    <row r="1049" spans="2:255" ht="14.25">
      <c r="B1049" s="1"/>
      <c r="C1049" s="2"/>
      <c r="D1049" s="1"/>
      <c r="G1049" s="1"/>
      <c r="H1049" s="1"/>
      <c r="I1049" s="1"/>
      <c r="IL1049" s="11"/>
      <c r="IM1049" s="11"/>
      <c r="IN1049" s="11"/>
      <c r="IO1049" s="11"/>
      <c r="IP1049" s="11"/>
      <c r="IQ1049" s="11"/>
      <c r="IR1049" s="11"/>
      <c r="IS1049" s="11"/>
      <c r="IT1049" s="11"/>
      <c r="IU1049" s="11"/>
    </row>
    <row r="1050" spans="2:255" ht="14.25">
      <c r="B1050" s="1"/>
      <c r="C1050" s="2"/>
      <c r="D1050" s="1"/>
      <c r="G1050" s="1"/>
      <c r="H1050" s="1"/>
      <c r="I1050" s="1"/>
      <c r="IL1050" s="11"/>
      <c r="IM1050" s="11"/>
      <c r="IN1050" s="11"/>
      <c r="IO1050" s="11"/>
      <c r="IP1050" s="11"/>
      <c r="IQ1050" s="11"/>
      <c r="IR1050" s="11"/>
      <c r="IS1050" s="11"/>
      <c r="IT1050" s="11"/>
      <c r="IU1050" s="11"/>
    </row>
    <row r="1051" spans="2:255" ht="14.25">
      <c r="B1051" s="1"/>
      <c r="C1051" s="2"/>
      <c r="D1051" s="1"/>
      <c r="G1051" s="1"/>
      <c r="H1051" s="1"/>
      <c r="I1051" s="1"/>
      <c r="IL1051" s="11"/>
      <c r="IM1051" s="11"/>
      <c r="IN1051" s="11"/>
      <c r="IO1051" s="11"/>
      <c r="IP1051" s="11"/>
      <c r="IQ1051" s="11"/>
      <c r="IR1051" s="11"/>
      <c r="IS1051" s="11"/>
      <c r="IT1051" s="11"/>
      <c r="IU1051" s="11"/>
    </row>
    <row r="1052" spans="2:255" ht="14.25">
      <c r="B1052" s="1"/>
      <c r="C1052" s="2"/>
      <c r="D1052" s="1"/>
      <c r="G1052" s="1"/>
      <c r="H1052" s="1"/>
      <c r="I1052" s="1"/>
      <c r="IL1052" s="11"/>
      <c r="IM1052" s="11"/>
      <c r="IN1052" s="11"/>
      <c r="IO1052" s="11"/>
      <c r="IP1052" s="11"/>
      <c r="IQ1052" s="11"/>
      <c r="IR1052" s="11"/>
      <c r="IS1052" s="11"/>
      <c r="IT1052" s="11"/>
      <c r="IU1052" s="11"/>
    </row>
    <row r="1053" spans="2:255" ht="14.25">
      <c r="B1053" s="1"/>
      <c r="C1053" s="2"/>
      <c r="D1053" s="1"/>
      <c r="G1053" s="1"/>
      <c r="H1053" s="1"/>
      <c r="I1053" s="1"/>
      <c r="IL1053" s="11"/>
      <c r="IM1053" s="11"/>
      <c r="IN1053" s="11"/>
      <c r="IO1053" s="11"/>
      <c r="IP1053" s="11"/>
      <c r="IQ1053" s="11"/>
      <c r="IR1053" s="11"/>
      <c r="IS1053" s="11"/>
      <c r="IT1053" s="11"/>
      <c r="IU1053" s="11"/>
    </row>
    <row r="1054" spans="2:255" ht="14.25">
      <c r="B1054" s="1"/>
      <c r="C1054" s="2"/>
      <c r="D1054" s="1"/>
      <c r="G1054" s="1"/>
      <c r="H1054" s="1"/>
      <c r="I1054" s="1"/>
      <c r="IL1054" s="11"/>
      <c r="IM1054" s="11"/>
      <c r="IN1054" s="11"/>
      <c r="IO1054" s="11"/>
      <c r="IP1054" s="11"/>
      <c r="IQ1054" s="11"/>
      <c r="IR1054" s="11"/>
      <c r="IS1054" s="11"/>
      <c r="IT1054" s="11"/>
      <c r="IU1054" s="11"/>
    </row>
    <row r="1055" spans="2:255" ht="14.25">
      <c r="B1055" s="1"/>
      <c r="C1055" s="2"/>
      <c r="D1055" s="1"/>
      <c r="G1055" s="1"/>
      <c r="H1055" s="1"/>
      <c r="I1055" s="1"/>
      <c r="IL1055" s="11"/>
      <c r="IM1055" s="11"/>
      <c r="IN1055" s="11"/>
      <c r="IO1055" s="11"/>
      <c r="IP1055" s="11"/>
      <c r="IQ1055" s="11"/>
      <c r="IR1055" s="11"/>
      <c r="IS1055" s="11"/>
      <c r="IT1055" s="11"/>
      <c r="IU1055" s="11"/>
    </row>
    <row r="1056" spans="2:255" ht="14.25">
      <c r="B1056" s="1"/>
      <c r="C1056" s="2"/>
      <c r="D1056" s="1"/>
      <c r="G1056" s="1"/>
      <c r="H1056" s="1"/>
      <c r="I1056" s="1"/>
      <c r="IL1056" s="11"/>
      <c r="IM1056" s="11"/>
      <c r="IN1056" s="11"/>
      <c r="IO1056" s="11"/>
      <c r="IP1056" s="11"/>
      <c r="IQ1056" s="11"/>
      <c r="IR1056" s="11"/>
      <c r="IS1056" s="11"/>
      <c r="IT1056" s="11"/>
      <c r="IU1056" s="11"/>
    </row>
    <row r="1057" spans="2:255" ht="14.25">
      <c r="B1057" s="1"/>
      <c r="C1057" s="2"/>
      <c r="D1057" s="1"/>
      <c r="G1057" s="1"/>
      <c r="H1057" s="1"/>
      <c r="I1057" s="1"/>
      <c r="IL1057" s="11"/>
      <c r="IM1057" s="11"/>
      <c r="IN1057" s="11"/>
      <c r="IO1057" s="11"/>
      <c r="IP1057" s="11"/>
      <c r="IQ1057" s="11"/>
      <c r="IR1057" s="11"/>
      <c r="IS1057" s="11"/>
      <c r="IT1057" s="11"/>
      <c r="IU1057" s="11"/>
    </row>
    <row r="1058" spans="2:255" ht="14.25">
      <c r="B1058" s="1"/>
      <c r="C1058" s="2"/>
      <c r="D1058" s="1"/>
      <c r="G1058" s="1"/>
      <c r="H1058" s="1"/>
      <c r="I1058" s="1"/>
      <c r="IL1058" s="11"/>
      <c r="IM1058" s="11"/>
      <c r="IN1058" s="11"/>
      <c r="IO1058" s="11"/>
      <c r="IP1058" s="11"/>
      <c r="IQ1058" s="11"/>
      <c r="IR1058" s="11"/>
      <c r="IS1058" s="11"/>
      <c r="IT1058" s="11"/>
      <c r="IU1058" s="11"/>
    </row>
    <row r="1059" spans="2:255" ht="14.25">
      <c r="B1059" s="1"/>
      <c r="C1059" s="2"/>
      <c r="D1059" s="1"/>
      <c r="G1059" s="1"/>
      <c r="H1059" s="1"/>
      <c r="I1059" s="1"/>
      <c r="IL1059" s="11"/>
      <c r="IM1059" s="11"/>
      <c r="IN1059" s="11"/>
      <c r="IO1059" s="11"/>
      <c r="IP1059" s="11"/>
      <c r="IQ1059" s="11"/>
      <c r="IR1059" s="11"/>
      <c r="IS1059" s="11"/>
      <c r="IT1059" s="11"/>
      <c r="IU1059" s="11"/>
    </row>
    <row r="1060" spans="2:255" ht="14.25">
      <c r="B1060" s="1"/>
      <c r="C1060" s="2"/>
      <c r="D1060" s="1"/>
      <c r="G1060" s="1"/>
      <c r="H1060" s="1"/>
      <c r="I1060" s="1"/>
      <c r="IL1060" s="11"/>
      <c r="IM1060" s="11"/>
      <c r="IN1060" s="11"/>
      <c r="IO1060" s="11"/>
      <c r="IP1060" s="11"/>
      <c r="IQ1060" s="11"/>
      <c r="IR1060" s="11"/>
      <c r="IS1060" s="11"/>
      <c r="IT1060" s="11"/>
      <c r="IU1060" s="11"/>
    </row>
    <row r="1061" spans="2:255" ht="14.25">
      <c r="B1061" s="1"/>
      <c r="C1061" s="2"/>
      <c r="D1061" s="1"/>
      <c r="G1061" s="1"/>
      <c r="H1061" s="1"/>
      <c r="I1061" s="1"/>
      <c r="IL1061" s="11"/>
      <c r="IM1061" s="11"/>
      <c r="IN1061" s="11"/>
      <c r="IO1061" s="11"/>
      <c r="IP1061" s="11"/>
      <c r="IQ1061" s="11"/>
      <c r="IR1061" s="11"/>
      <c r="IS1061" s="11"/>
      <c r="IT1061" s="11"/>
      <c r="IU1061" s="11"/>
    </row>
    <row r="1062" spans="2:255" ht="14.25">
      <c r="B1062" s="1"/>
      <c r="C1062" s="2"/>
      <c r="D1062" s="1"/>
      <c r="G1062" s="1"/>
      <c r="H1062" s="1"/>
      <c r="I1062" s="1"/>
      <c r="IL1062" s="11"/>
      <c r="IM1062" s="11"/>
      <c r="IN1062" s="11"/>
      <c r="IO1062" s="11"/>
      <c r="IP1062" s="11"/>
      <c r="IQ1062" s="11"/>
      <c r="IR1062" s="11"/>
      <c r="IS1062" s="11"/>
      <c r="IT1062" s="11"/>
      <c r="IU1062" s="11"/>
    </row>
    <row r="1063" spans="2:255" ht="14.25">
      <c r="B1063" s="1"/>
      <c r="C1063" s="2"/>
      <c r="D1063" s="1"/>
      <c r="G1063" s="1"/>
      <c r="H1063" s="1"/>
      <c r="I1063" s="1"/>
      <c r="IL1063" s="11"/>
      <c r="IM1063" s="11"/>
      <c r="IN1063" s="11"/>
      <c r="IO1063" s="11"/>
      <c r="IP1063" s="11"/>
      <c r="IQ1063" s="11"/>
      <c r="IR1063" s="11"/>
      <c r="IS1063" s="11"/>
      <c r="IT1063" s="11"/>
      <c r="IU1063" s="11"/>
    </row>
    <row r="1064" spans="2:255" ht="14.25">
      <c r="B1064" s="1"/>
      <c r="C1064" s="2"/>
      <c r="D1064" s="1"/>
      <c r="G1064" s="1"/>
      <c r="H1064" s="1"/>
      <c r="I1064" s="1"/>
      <c r="IL1064" s="11"/>
      <c r="IM1064" s="11"/>
      <c r="IN1064" s="11"/>
      <c r="IO1064" s="11"/>
      <c r="IP1064" s="11"/>
      <c r="IQ1064" s="11"/>
      <c r="IR1064" s="11"/>
      <c r="IS1064" s="11"/>
      <c r="IT1064" s="11"/>
      <c r="IU1064" s="11"/>
    </row>
    <row r="1065" spans="2:255" ht="14.25">
      <c r="B1065" s="1"/>
      <c r="C1065" s="2"/>
      <c r="D1065" s="1"/>
      <c r="G1065" s="1"/>
      <c r="H1065" s="1"/>
      <c r="I1065" s="1"/>
      <c r="IL1065" s="11"/>
      <c r="IM1065" s="11"/>
      <c r="IN1065" s="11"/>
      <c r="IO1065" s="11"/>
      <c r="IP1065" s="11"/>
      <c r="IQ1065" s="11"/>
      <c r="IR1065" s="11"/>
      <c r="IS1065" s="11"/>
      <c r="IT1065" s="11"/>
      <c r="IU1065" s="11"/>
    </row>
    <row r="1066" spans="2:255" ht="14.25">
      <c r="B1066" s="1"/>
      <c r="C1066" s="2"/>
      <c r="D1066" s="1"/>
      <c r="G1066" s="1"/>
      <c r="H1066" s="1"/>
      <c r="I1066" s="1"/>
      <c r="IL1066" s="11"/>
      <c r="IM1066" s="11"/>
      <c r="IN1066" s="11"/>
      <c r="IO1066" s="11"/>
      <c r="IP1066" s="11"/>
      <c r="IQ1066" s="11"/>
      <c r="IR1066" s="11"/>
      <c r="IS1066" s="11"/>
      <c r="IT1066" s="11"/>
      <c r="IU1066" s="11"/>
    </row>
    <row r="1067" spans="2:255" ht="14.25">
      <c r="B1067" s="1"/>
      <c r="C1067" s="2"/>
      <c r="D1067" s="1"/>
      <c r="G1067" s="1"/>
      <c r="H1067" s="1"/>
      <c r="I1067" s="1"/>
      <c r="IL1067" s="11"/>
      <c r="IM1067" s="11"/>
      <c r="IN1067" s="11"/>
      <c r="IO1067" s="11"/>
      <c r="IP1067" s="11"/>
      <c r="IQ1067" s="11"/>
      <c r="IR1067" s="11"/>
      <c r="IS1067" s="11"/>
      <c r="IT1067" s="11"/>
      <c r="IU1067" s="11"/>
    </row>
    <row r="1068" spans="2:255" ht="14.25">
      <c r="B1068" s="1"/>
      <c r="C1068" s="2"/>
      <c r="D1068" s="1"/>
      <c r="G1068" s="1"/>
      <c r="H1068" s="1"/>
      <c r="I1068" s="1"/>
      <c r="IL1068" s="11"/>
      <c r="IM1068" s="11"/>
      <c r="IN1068" s="11"/>
      <c r="IO1068" s="11"/>
      <c r="IP1068" s="11"/>
      <c r="IQ1068" s="11"/>
      <c r="IR1068" s="11"/>
      <c r="IS1068" s="11"/>
      <c r="IT1068" s="11"/>
      <c r="IU1068" s="11"/>
    </row>
    <row r="1069" spans="2:255" ht="14.25">
      <c r="B1069" s="1"/>
      <c r="C1069" s="2"/>
      <c r="D1069" s="1"/>
      <c r="G1069" s="1"/>
      <c r="H1069" s="1"/>
      <c r="I1069" s="1"/>
      <c r="IL1069" s="11"/>
      <c r="IM1069" s="11"/>
      <c r="IN1069" s="11"/>
      <c r="IO1069" s="11"/>
      <c r="IP1069" s="11"/>
      <c r="IQ1069" s="11"/>
      <c r="IR1069" s="11"/>
      <c r="IS1069" s="11"/>
      <c r="IT1069" s="11"/>
      <c r="IU1069" s="11"/>
    </row>
    <row r="1070" spans="2:255" ht="14.25">
      <c r="B1070" s="1"/>
      <c r="C1070" s="2"/>
      <c r="D1070" s="1"/>
      <c r="G1070" s="1"/>
      <c r="H1070" s="1"/>
      <c r="I1070" s="1"/>
      <c r="IL1070" s="11"/>
      <c r="IM1070" s="11"/>
      <c r="IN1070" s="11"/>
      <c r="IO1070" s="11"/>
      <c r="IP1070" s="11"/>
      <c r="IQ1070" s="11"/>
      <c r="IR1070" s="11"/>
      <c r="IS1070" s="11"/>
      <c r="IT1070" s="11"/>
      <c r="IU1070" s="11"/>
    </row>
    <row r="1071" spans="2:255" ht="14.25">
      <c r="B1071" s="1"/>
      <c r="C1071" s="2"/>
      <c r="D1071" s="1"/>
      <c r="G1071" s="1"/>
      <c r="H1071" s="1"/>
      <c r="I1071" s="1"/>
      <c r="IL1071" s="11"/>
      <c r="IM1071" s="11"/>
      <c r="IN1071" s="11"/>
      <c r="IO1071" s="11"/>
      <c r="IP1071" s="11"/>
      <c r="IQ1071" s="11"/>
      <c r="IR1071" s="11"/>
      <c r="IS1071" s="11"/>
      <c r="IT1071" s="11"/>
      <c r="IU1071" s="11"/>
    </row>
    <row r="1072" spans="2:255" ht="14.25">
      <c r="B1072" s="1"/>
      <c r="C1072" s="2"/>
      <c r="D1072" s="1"/>
      <c r="G1072" s="1"/>
      <c r="H1072" s="1"/>
      <c r="I1072" s="1"/>
      <c r="IL1072" s="11"/>
      <c r="IM1072" s="11"/>
      <c r="IN1072" s="11"/>
      <c r="IO1072" s="11"/>
      <c r="IP1072" s="11"/>
      <c r="IQ1072" s="11"/>
      <c r="IR1072" s="11"/>
      <c r="IS1072" s="11"/>
      <c r="IT1072" s="11"/>
      <c r="IU1072" s="11"/>
    </row>
    <row r="1073" spans="2:255" ht="14.25">
      <c r="B1073" s="1"/>
      <c r="C1073" s="2"/>
      <c r="D1073" s="1"/>
      <c r="G1073" s="1"/>
      <c r="H1073" s="1"/>
      <c r="I1073" s="1"/>
      <c r="IL1073" s="11"/>
      <c r="IM1073" s="11"/>
      <c r="IN1073" s="11"/>
      <c r="IO1073" s="11"/>
      <c r="IP1073" s="11"/>
      <c r="IQ1073" s="11"/>
      <c r="IR1073" s="11"/>
      <c r="IS1073" s="11"/>
      <c r="IT1073" s="11"/>
      <c r="IU1073" s="11"/>
    </row>
    <row r="1074" spans="2:255" ht="14.25">
      <c r="B1074" s="1"/>
      <c r="C1074" s="2"/>
      <c r="D1074" s="1"/>
      <c r="G1074" s="1"/>
      <c r="H1074" s="1"/>
      <c r="I1074" s="1"/>
      <c r="IL1074" s="11"/>
      <c r="IM1074" s="11"/>
      <c r="IN1074" s="11"/>
      <c r="IO1074" s="11"/>
      <c r="IP1074" s="11"/>
      <c r="IQ1074" s="11"/>
      <c r="IR1074" s="11"/>
      <c r="IS1074" s="11"/>
      <c r="IT1074" s="11"/>
      <c r="IU1074" s="11"/>
    </row>
    <row r="1075" spans="2:255" ht="14.25">
      <c r="B1075" s="1"/>
      <c r="C1075" s="2"/>
      <c r="D1075" s="1"/>
      <c r="G1075" s="1"/>
      <c r="H1075" s="1"/>
      <c r="I1075" s="1"/>
      <c r="IL1075" s="11"/>
      <c r="IM1075" s="11"/>
      <c r="IN1075" s="11"/>
      <c r="IO1075" s="11"/>
      <c r="IP1075" s="11"/>
      <c r="IQ1075" s="11"/>
      <c r="IR1075" s="11"/>
      <c r="IS1075" s="11"/>
      <c r="IT1075" s="11"/>
      <c r="IU1075" s="11"/>
    </row>
    <row r="1076" spans="2:255" ht="14.25">
      <c r="B1076" s="1"/>
      <c r="C1076" s="2"/>
      <c r="D1076" s="1"/>
      <c r="G1076" s="1"/>
      <c r="H1076" s="1"/>
      <c r="I1076" s="1"/>
      <c r="IL1076" s="11"/>
      <c r="IM1076" s="11"/>
      <c r="IN1076" s="11"/>
      <c r="IO1076" s="11"/>
      <c r="IP1076" s="11"/>
      <c r="IQ1076" s="11"/>
      <c r="IR1076" s="11"/>
      <c r="IS1076" s="11"/>
      <c r="IT1076" s="11"/>
      <c r="IU1076" s="11"/>
    </row>
    <row r="1077" spans="2:255" ht="14.25">
      <c r="B1077" s="1"/>
      <c r="C1077" s="2"/>
      <c r="D1077" s="1"/>
      <c r="G1077" s="1"/>
      <c r="H1077" s="1"/>
      <c r="I1077" s="1"/>
      <c r="IL1077" s="11"/>
      <c r="IM1077" s="11"/>
      <c r="IN1077" s="11"/>
      <c r="IO1077" s="11"/>
      <c r="IP1077" s="11"/>
      <c r="IQ1077" s="11"/>
      <c r="IR1077" s="11"/>
      <c r="IS1077" s="11"/>
      <c r="IT1077" s="11"/>
      <c r="IU1077" s="11"/>
    </row>
    <row r="1078" spans="2:255" ht="14.25">
      <c r="B1078" s="1"/>
      <c r="C1078" s="2"/>
      <c r="D1078" s="1"/>
      <c r="G1078" s="1"/>
      <c r="H1078" s="1"/>
      <c r="I1078" s="1"/>
      <c r="IL1078" s="11"/>
      <c r="IM1078" s="11"/>
      <c r="IN1078" s="11"/>
      <c r="IO1078" s="11"/>
      <c r="IP1078" s="11"/>
      <c r="IQ1078" s="11"/>
      <c r="IR1078" s="11"/>
      <c r="IS1078" s="11"/>
      <c r="IT1078" s="11"/>
      <c r="IU1078" s="11"/>
    </row>
    <row r="1079" spans="2:255" ht="14.25">
      <c r="B1079" s="1"/>
      <c r="C1079" s="2"/>
      <c r="D1079" s="1"/>
      <c r="G1079" s="1"/>
      <c r="H1079" s="1"/>
      <c r="I1079" s="1"/>
      <c r="IL1079" s="11"/>
      <c r="IM1079" s="11"/>
      <c r="IN1079" s="11"/>
      <c r="IO1079" s="11"/>
      <c r="IP1079" s="11"/>
      <c r="IQ1079" s="11"/>
      <c r="IR1079" s="11"/>
      <c r="IS1079" s="11"/>
      <c r="IT1079" s="11"/>
      <c r="IU1079" s="11"/>
    </row>
    <row r="1080" spans="2:255" ht="14.25">
      <c r="B1080" s="1"/>
      <c r="C1080" s="2"/>
      <c r="D1080" s="1"/>
      <c r="G1080" s="1"/>
      <c r="H1080" s="1"/>
      <c r="I1080" s="1"/>
      <c r="IL1080" s="11"/>
      <c r="IM1080" s="11"/>
      <c r="IN1080" s="11"/>
      <c r="IO1080" s="11"/>
      <c r="IP1080" s="11"/>
      <c r="IQ1080" s="11"/>
      <c r="IR1080" s="11"/>
      <c r="IS1080" s="11"/>
      <c r="IT1080" s="11"/>
      <c r="IU1080" s="11"/>
    </row>
    <row r="1081" spans="2:255" ht="14.25">
      <c r="B1081" s="1"/>
      <c r="C1081" s="2"/>
      <c r="D1081" s="1"/>
      <c r="G1081" s="1"/>
      <c r="H1081" s="1"/>
      <c r="I1081" s="1"/>
      <c r="IL1081" s="11"/>
      <c r="IM1081" s="11"/>
      <c r="IN1081" s="11"/>
      <c r="IO1081" s="11"/>
      <c r="IP1081" s="11"/>
      <c r="IQ1081" s="11"/>
      <c r="IR1081" s="11"/>
      <c r="IS1081" s="11"/>
      <c r="IT1081" s="11"/>
      <c r="IU1081" s="11"/>
    </row>
    <row r="1082" spans="2:255" ht="14.25">
      <c r="B1082" s="1"/>
      <c r="C1082" s="2"/>
      <c r="D1082" s="1"/>
      <c r="G1082" s="1"/>
      <c r="H1082" s="1"/>
      <c r="I1082" s="1"/>
      <c r="IL1082" s="11"/>
      <c r="IM1082" s="11"/>
      <c r="IN1082" s="11"/>
      <c r="IO1082" s="11"/>
      <c r="IP1082" s="11"/>
      <c r="IQ1082" s="11"/>
      <c r="IR1082" s="11"/>
      <c r="IS1082" s="11"/>
      <c r="IT1082" s="11"/>
      <c r="IU1082" s="11"/>
    </row>
    <row r="1083" spans="2:255" ht="14.25">
      <c r="B1083" s="1"/>
      <c r="C1083" s="2"/>
      <c r="D1083" s="1"/>
      <c r="G1083" s="1"/>
      <c r="H1083" s="1"/>
      <c r="I1083" s="1"/>
      <c r="IL1083" s="11"/>
      <c r="IM1083" s="11"/>
      <c r="IN1083" s="11"/>
      <c r="IO1083" s="11"/>
      <c r="IP1083" s="11"/>
      <c r="IQ1083" s="11"/>
      <c r="IR1083" s="11"/>
      <c r="IS1083" s="11"/>
      <c r="IT1083" s="11"/>
      <c r="IU1083" s="11"/>
    </row>
    <row r="1084" spans="2:255" ht="14.25">
      <c r="B1084" s="1"/>
      <c r="C1084" s="2"/>
      <c r="D1084" s="1"/>
      <c r="G1084" s="1"/>
      <c r="H1084" s="1"/>
      <c r="I1084" s="1"/>
      <c r="IL1084" s="11"/>
      <c r="IM1084" s="11"/>
      <c r="IN1084" s="11"/>
      <c r="IO1084" s="11"/>
      <c r="IP1084" s="11"/>
      <c r="IQ1084" s="11"/>
      <c r="IR1084" s="11"/>
      <c r="IS1084" s="11"/>
      <c r="IT1084" s="11"/>
      <c r="IU1084" s="11"/>
    </row>
    <row r="1085" spans="2:255" ht="14.25">
      <c r="B1085" s="1"/>
      <c r="C1085" s="2"/>
      <c r="D1085" s="1"/>
      <c r="G1085" s="1"/>
      <c r="H1085" s="1"/>
      <c r="I1085" s="1"/>
      <c r="IL1085" s="11"/>
      <c r="IM1085" s="11"/>
      <c r="IN1085" s="11"/>
      <c r="IO1085" s="11"/>
      <c r="IP1085" s="11"/>
      <c r="IQ1085" s="11"/>
      <c r="IR1085" s="11"/>
      <c r="IS1085" s="11"/>
      <c r="IT1085" s="11"/>
      <c r="IU1085" s="11"/>
    </row>
    <row r="1086" spans="2:255" ht="14.25">
      <c r="B1086" s="1"/>
      <c r="C1086" s="2"/>
      <c r="D1086" s="1"/>
      <c r="G1086" s="1"/>
      <c r="H1086" s="1"/>
      <c r="I1086" s="1"/>
      <c r="IL1086" s="11"/>
      <c r="IM1086" s="11"/>
      <c r="IN1086" s="11"/>
      <c r="IO1086" s="11"/>
      <c r="IP1086" s="11"/>
      <c r="IQ1086" s="11"/>
      <c r="IR1086" s="11"/>
      <c r="IS1086" s="11"/>
      <c r="IT1086" s="11"/>
      <c r="IU1086" s="11"/>
    </row>
    <row r="1087" spans="2:255" ht="14.25">
      <c r="B1087" s="1"/>
      <c r="C1087" s="2"/>
      <c r="D1087" s="1"/>
      <c r="G1087" s="1"/>
      <c r="H1087" s="1"/>
      <c r="I1087" s="1"/>
      <c r="IL1087" s="11"/>
      <c r="IM1087" s="11"/>
      <c r="IN1087" s="11"/>
      <c r="IO1087" s="11"/>
      <c r="IP1087" s="11"/>
      <c r="IQ1087" s="11"/>
      <c r="IR1087" s="11"/>
      <c r="IS1087" s="11"/>
      <c r="IT1087" s="11"/>
      <c r="IU1087" s="11"/>
    </row>
    <row r="1088" spans="2:255" ht="14.25">
      <c r="B1088" s="1"/>
      <c r="C1088" s="2"/>
      <c r="D1088" s="1"/>
      <c r="G1088" s="1"/>
      <c r="H1088" s="1"/>
      <c r="I1088" s="1"/>
      <c r="IL1088" s="11"/>
      <c r="IM1088" s="11"/>
      <c r="IN1088" s="11"/>
      <c r="IO1088" s="11"/>
      <c r="IP1088" s="11"/>
      <c r="IQ1088" s="11"/>
      <c r="IR1088" s="11"/>
      <c r="IS1088" s="11"/>
      <c r="IT1088" s="11"/>
      <c r="IU1088" s="11"/>
    </row>
    <row r="1089" spans="2:255" ht="14.25">
      <c r="B1089" s="1"/>
      <c r="C1089" s="2"/>
      <c r="D1089" s="1"/>
      <c r="G1089" s="1"/>
      <c r="H1089" s="1"/>
      <c r="I1089" s="1"/>
      <c r="IL1089" s="11"/>
      <c r="IM1089" s="11"/>
      <c r="IN1089" s="11"/>
      <c r="IO1089" s="11"/>
      <c r="IP1089" s="11"/>
      <c r="IQ1089" s="11"/>
      <c r="IR1089" s="11"/>
      <c r="IS1089" s="11"/>
      <c r="IT1089" s="11"/>
      <c r="IU1089" s="11"/>
    </row>
    <row r="1090" spans="2:255" ht="14.25">
      <c r="B1090" s="1"/>
      <c r="C1090" s="2"/>
      <c r="D1090" s="1"/>
      <c r="G1090" s="1"/>
      <c r="H1090" s="1"/>
      <c r="I1090" s="1"/>
      <c r="IL1090" s="11"/>
      <c r="IM1090" s="11"/>
      <c r="IN1090" s="11"/>
      <c r="IO1090" s="11"/>
      <c r="IP1090" s="11"/>
      <c r="IQ1090" s="11"/>
      <c r="IR1090" s="11"/>
      <c r="IS1090" s="11"/>
      <c r="IT1090" s="11"/>
      <c r="IU1090" s="11"/>
    </row>
    <row r="1091" spans="2:255" ht="14.25">
      <c r="B1091" s="1"/>
      <c r="C1091" s="2"/>
      <c r="D1091" s="1"/>
      <c r="G1091" s="1"/>
      <c r="H1091" s="1"/>
      <c r="I1091" s="1"/>
      <c r="IL1091" s="11"/>
      <c r="IM1091" s="11"/>
      <c r="IN1091" s="11"/>
      <c r="IO1091" s="11"/>
      <c r="IP1091" s="11"/>
      <c r="IQ1091" s="11"/>
      <c r="IR1091" s="11"/>
      <c r="IS1091" s="11"/>
      <c r="IT1091" s="11"/>
      <c r="IU1091" s="11"/>
    </row>
    <row r="1092" spans="2:255" ht="14.25">
      <c r="B1092" s="1"/>
      <c r="C1092" s="2"/>
      <c r="D1092" s="1"/>
      <c r="G1092" s="1"/>
      <c r="H1092" s="1"/>
      <c r="I1092" s="1"/>
      <c r="IL1092" s="11"/>
      <c r="IM1092" s="11"/>
      <c r="IN1092" s="11"/>
      <c r="IO1092" s="11"/>
      <c r="IP1092" s="11"/>
      <c r="IQ1092" s="11"/>
      <c r="IR1092" s="11"/>
      <c r="IS1092" s="11"/>
      <c r="IT1092" s="11"/>
      <c r="IU1092" s="11"/>
    </row>
    <row r="1093" spans="2:255" ht="14.25">
      <c r="B1093" s="1"/>
      <c r="C1093" s="2"/>
      <c r="D1093" s="1"/>
      <c r="G1093" s="1"/>
      <c r="H1093" s="1"/>
      <c r="I1093" s="1"/>
      <c r="IL1093" s="11"/>
      <c r="IM1093" s="11"/>
      <c r="IN1093" s="11"/>
      <c r="IO1093" s="11"/>
      <c r="IP1093" s="11"/>
      <c r="IQ1093" s="11"/>
      <c r="IR1093" s="11"/>
      <c r="IS1093" s="11"/>
      <c r="IT1093" s="11"/>
      <c r="IU1093" s="11"/>
    </row>
    <row r="1094" spans="2:255" ht="14.25">
      <c r="B1094" s="1"/>
      <c r="C1094" s="2"/>
      <c r="D1094" s="1"/>
      <c r="G1094" s="1"/>
      <c r="H1094" s="1"/>
      <c r="I1094" s="1"/>
      <c r="IL1094" s="11"/>
      <c r="IM1094" s="11"/>
      <c r="IN1094" s="11"/>
      <c r="IO1094" s="11"/>
      <c r="IP1094" s="11"/>
      <c r="IQ1094" s="11"/>
      <c r="IR1094" s="11"/>
      <c r="IS1094" s="11"/>
      <c r="IT1094" s="11"/>
      <c r="IU1094" s="11"/>
    </row>
    <row r="1095" spans="2:255" ht="14.25">
      <c r="B1095" s="1"/>
      <c r="C1095" s="2"/>
      <c r="D1095" s="1"/>
      <c r="G1095" s="1"/>
      <c r="H1095" s="1"/>
      <c r="I1095" s="1"/>
      <c r="IL1095" s="11"/>
      <c r="IM1095" s="11"/>
      <c r="IN1095" s="11"/>
      <c r="IO1095" s="11"/>
      <c r="IP1095" s="11"/>
      <c r="IQ1095" s="11"/>
      <c r="IR1095" s="11"/>
      <c r="IS1095" s="11"/>
      <c r="IT1095" s="11"/>
      <c r="IU1095" s="11"/>
    </row>
    <row r="1096" spans="2:255" ht="14.25">
      <c r="B1096" s="1"/>
      <c r="C1096" s="2"/>
      <c r="D1096" s="1"/>
      <c r="G1096" s="1"/>
      <c r="H1096" s="1"/>
      <c r="I1096" s="1"/>
      <c r="IL1096" s="11"/>
      <c r="IM1096" s="11"/>
      <c r="IN1096" s="11"/>
      <c r="IO1096" s="11"/>
      <c r="IP1096" s="11"/>
      <c r="IQ1096" s="11"/>
      <c r="IR1096" s="11"/>
      <c r="IS1096" s="11"/>
      <c r="IT1096" s="11"/>
      <c r="IU1096" s="11"/>
    </row>
    <row r="1097" spans="2:255" ht="14.25">
      <c r="B1097" s="1"/>
      <c r="C1097" s="2"/>
      <c r="D1097" s="1"/>
      <c r="G1097" s="1"/>
      <c r="H1097" s="1"/>
      <c r="I1097" s="1"/>
      <c r="IL1097" s="11"/>
      <c r="IM1097" s="11"/>
      <c r="IN1097" s="11"/>
      <c r="IO1097" s="11"/>
      <c r="IP1097" s="11"/>
      <c r="IQ1097" s="11"/>
      <c r="IR1097" s="11"/>
      <c r="IS1097" s="11"/>
      <c r="IT1097" s="11"/>
      <c r="IU1097" s="11"/>
    </row>
    <row r="1098" spans="2:255" ht="14.25">
      <c r="B1098" s="1"/>
      <c r="C1098" s="2"/>
      <c r="D1098" s="1"/>
      <c r="G1098" s="1"/>
      <c r="H1098" s="1"/>
      <c r="I1098" s="1"/>
      <c r="IL1098" s="11"/>
      <c r="IM1098" s="11"/>
      <c r="IN1098" s="11"/>
      <c r="IO1098" s="11"/>
      <c r="IP1098" s="11"/>
      <c r="IQ1098" s="11"/>
      <c r="IR1098" s="11"/>
      <c r="IS1098" s="11"/>
      <c r="IT1098" s="11"/>
      <c r="IU1098" s="11"/>
    </row>
    <row r="1099" spans="2:255" ht="14.25">
      <c r="B1099" s="1"/>
      <c r="C1099" s="2"/>
      <c r="D1099" s="1"/>
      <c r="G1099" s="1"/>
      <c r="H1099" s="1"/>
      <c r="I1099" s="1"/>
      <c r="IL1099" s="11"/>
      <c r="IM1099" s="11"/>
      <c r="IN1099" s="11"/>
      <c r="IO1099" s="11"/>
      <c r="IP1099" s="11"/>
      <c r="IQ1099" s="11"/>
      <c r="IR1099" s="11"/>
      <c r="IS1099" s="11"/>
      <c r="IT1099" s="11"/>
      <c r="IU1099" s="11"/>
    </row>
    <row r="1100" spans="2:255" ht="14.25">
      <c r="B1100" s="1"/>
      <c r="C1100" s="2"/>
      <c r="D1100" s="1"/>
      <c r="G1100" s="1"/>
      <c r="H1100" s="1"/>
      <c r="I1100" s="1"/>
      <c r="IL1100" s="11"/>
      <c r="IM1100" s="11"/>
      <c r="IN1100" s="11"/>
      <c r="IO1100" s="11"/>
      <c r="IP1100" s="11"/>
      <c r="IQ1100" s="11"/>
      <c r="IR1100" s="11"/>
      <c r="IS1100" s="11"/>
      <c r="IT1100" s="11"/>
      <c r="IU1100" s="11"/>
    </row>
    <row r="1101" spans="2:255" ht="14.25">
      <c r="B1101" s="1"/>
      <c r="C1101" s="2"/>
      <c r="D1101" s="1"/>
      <c r="G1101" s="1"/>
      <c r="H1101" s="1"/>
      <c r="I1101" s="1"/>
      <c r="IL1101" s="11"/>
      <c r="IM1101" s="11"/>
      <c r="IN1101" s="11"/>
      <c r="IO1101" s="11"/>
      <c r="IP1101" s="11"/>
      <c r="IQ1101" s="11"/>
      <c r="IR1101" s="11"/>
      <c r="IS1101" s="11"/>
      <c r="IT1101" s="11"/>
      <c r="IU1101" s="11"/>
    </row>
    <row r="1102" spans="2:255" ht="14.25">
      <c r="B1102" s="1"/>
      <c r="C1102" s="2"/>
      <c r="D1102" s="1"/>
      <c r="G1102" s="1"/>
      <c r="H1102" s="1"/>
      <c r="I1102" s="1"/>
      <c r="IL1102" s="11"/>
      <c r="IM1102" s="11"/>
      <c r="IN1102" s="11"/>
      <c r="IO1102" s="11"/>
      <c r="IP1102" s="11"/>
      <c r="IQ1102" s="11"/>
      <c r="IR1102" s="11"/>
      <c r="IS1102" s="11"/>
      <c r="IT1102" s="11"/>
      <c r="IU1102" s="11"/>
    </row>
    <row r="1103" spans="2:255" ht="14.25">
      <c r="B1103" s="1"/>
      <c r="C1103" s="2"/>
      <c r="D1103" s="1"/>
      <c r="G1103" s="1"/>
      <c r="H1103" s="1"/>
      <c r="I1103" s="1"/>
      <c r="IL1103" s="11"/>
      <c r="IM1103" s="11"/>
      <c r="IN1103" s="11"/>
      <c r="IO1103" s="11"/>
      <c r="IP1103" s="11"/>
      <c r="IQ1103" s="11"/>
      <c r="IR1103" s="11"/>
      <c r="IS1103" s="11"/>
      <c r="IT1103" s="11"/>
      <c r="IU1103" s="11"/>
    </row>
    <row r="1104" spans="2:255" ht="14.25">
      <c r="B1104" s="1"/>
      <c r="C1104" s="2"/>
      <c r="D1104" s="1"/>
      <c r="G1104" s="1"/>
      <c r="H1104" s="1"/>
      <c r="I1104" s="1"/>
      <c r="IL1104" s="11"/>
      <c r="IM1104" s="11"/>
      <c r="IN1104" s="11"/>
      <c r="IO1104" s="11"/>
      <c r="IP1104" s="11"/>
      <c r="IQ1104" s="11"/>
      <c r="IR1104" s="11"/>
      <c r="IS1104" s="11"/>
      <c r="IT1104" s="11"/>
      <c r="IU1104" s="11"/>
    </row>
    <row r="1105" spans="2:255" ht="14.25">
      <c r="B1105" s="1"/>
      <c r="C1105" s="2"/>
      <c r="D1105" s="1"/>
      <c r="G1105" s="1"/>
      <c r="H1105" s="1"/>
      <c r="I1105" s="1"/>
      <c r="IL1105" s="11"/>
      <c r="IM1105" s="11"/>
      <c r="IN1105" s="11"/>
      <c r="IO1105" s="11"/>
      <c r="IP1105" s="11"/>
      <c r="IQ1105" s="11"/>
      <c r="IR1105" s="11"/>
      <c r="IS1105" s="11"/>
      <c r="IT1105" s="11"/>
      <c r="IU1105" s="11"/>
    </row>
    <row r="1106" spans="2:255" ht="14.25">
      <c r="B1106" s="1"/>
      <c r="C1106" s="2"/>
      <c r="D1106" s="1"/>
      <c r="G1106" s="1"/>
      <c r="H1106" s="1"/>
      <c r="I1106" s="1"/>
      <c r="IL1106" s="11"/>
      <c r="IM1106" s="11"/>
      <c r="IN1106" s="11"/>
      <c r="IO1106" s="11"/>
      <c r="IP1106" s="11"/>
      <c r="IQ1106" s="11"/>
      <c r="IR1106" s="11"/>
      <c r="IS1106" s="11"/>
      <c r="IT1106" s="11"/>
      <c r="IU1106" s="11"/>
    </row>
    <row r="1107" spans="2:255" ht="14.25">
      <c r="B1107" s="1"/>
      <c r="C1107" s="2"/>
      <c r="D1107" s="1"/>
      <c r="G1107" s="1"/>
      <c r="H1107" s="1"/>
      <c r="I1107" s="1"/>
      <c r="IL1107" s="11"/>
      <c r="IM1107" s="11"/>
      <c r="IN1107" s="11"/>
      <c r="IO1107" s="11"/>
      <c r="IP1107" s="11"/>
      <c r="IQ1107" s="11"/>
      <c r="IR1107" s="11"/>
      <c r="IS1107" s="11"/>
      <c r="IT1107" s="11"/>
      <c r="IU1107" s="11"/>
    </row>
    <row r="1108" spans="2:255" ht="14.25">
      <c r="B1108" s="1"/>
      <c r="C1108" s="2"/>
      <c r="D1108" s="1"/>
      <c r="G1108" s="1"/>
      <c r="H1108" s="1"/>
      <c r="I1108" s="1"/>
      <c r="IL1108" s="11"/>
      <c r="IM1108" s="11"/>
      <c r="IN1108" s="11"/>
      <c r="IO1108" s="11"/>
      <c r="IP1108" s="11"/>
      <c r="IQ1108" s="11"/>
      <c r="IR1108" s="11"/>
      <c r="IS1108" s="11"/>
      <c r="IT1108" s="11"/>
      <c r="IU1108" s="11"/>
    </row>
    <row r="1109" spans="2:255" ht="14.25">
      <c r="B1109" s="1"/>
      <c r="C1109" s="2"/>
      <c r="D1109" s="1"/>
      <c r="G1109" s="1"/>
      <c r="H1109" s="1"/>
      <c r="I1109" s="1"/>
      <c r="IL1109" s="11"/>
      <c r="IM1109" s="11"/>
      <c r="IN1109" s="11"/>
      <c r="IO1109" s="11"/>
      <c r="IP1109" s="11"/>
      <c r="IQ1109" s="11"/>
      <c r="IR1109" s="11"/>
      <c r="IS1109" s="11"/>
      <c r="IT1109" s="11"/>
      <c r="IU1109" s="11"/>
    </row>
    <row r="1110" spans="2:255" ht="14.25">
      <c r="B1110" s="1"/>
      <c r="C1110" s="2"/>
      <c r="D1110" s="1"/>
      <c r="G1110" s="1"/>
      <c r="H1110" s="1"/>
      <c r="I1110" s="1"/>
      <c r="IL1110" s="11"/>
      <c r="IM1110" s="11"/>
      <c r="IN1110" s="11"/>
      <c r="IO1110" s="11"/>
      <c r="IP1110" s="11"/>
      <c r="IQ1110" s="11"/>
      <c r="IR1110" s="11"/>
      <c r="IS1110" s="11"/>
      <c r="IT1110" s="11"/>
      <c r="IU1110" s="11"/>
    </row>
    <row r="1111" spans="2:255" ht="14.25">
      <c r="B1111" s="1"/>
      <c r="C1111" s="2"/>
      <c r="D1111" s="1"/>
      <c r="G1111" s="1"/>
      <c r="H1111" s="1"/>
      <c r="I1111" s="1"/>
      <c r="IL1111" s="11"/>
      <c r="IM1111" s="11"/>
      <c r="IN1111" s="11"/>
      <c r="IO1111" s="11"/>
      <c r="IP1111" s="11"/>
      <c r="IQ1111" s="11"/>
      <c r="IR1111" s="11"/>
      <c r="IS1111" s="11"/>
      <c r="IT1111" s="11"/>
      <c r="IU1111" s="11"/>
    </row>
    <row r="1112" spans="2:255" ht="14.25">
      <c r="B1112" s="1"/>
      <c r="C1112" s="2"/>
      <c r="D1112" s="1"/>
      <c r="G1112" s="1"/>
      <c r="H1112" s="1"/>
      <c r="I1112" s="1"/>
      <c r="IL1112" s="11"/>
      <c r="IM1112" s="11"/>
      <c r="IN1112" s="11"/>
      <c r="IO1112" s="11"/>
      <c r="IP1112" s="11"/>
      <c r="IQ1112" s="11"/>
      <c r="IR1112" s="11"/>
      <c r="IS1112" s="11"/>
      <c r="IT1112" s="11"/>
      <c r="IU1112" s="11"/>
    </row>
    <row r="1113" spans="2:255" ht="14.25">
      <c r="B1113" s="1"/>
      <c r="C1113" s="2"/>
      <c r="D1113" s="1"/>
      <c r="G1113" s="1"/>
      <c r="H1113" s="1"/>
      <c r="I1113" s="1"/>
      <c r="IL1113" s="11"/>
      <c r="IM1113" s="11"/>
      <c r="IN1113" s="11"/>
      <c r="IO1113" s="11"/>
      <c r="IP1113" s="11"/>
      <c r="IQ1113" s="11"/>
      <c r="IR1113" s="11"/>
      <c r="IS1113" s="11"/>
      <c r="IT1113" s="11"/>
      <c r="IU1113" s="11"/>
    </row>
    <row r="1114" spans="2:255" ht="14.25">
      <c r="B1114" s="1"/>
      <c r="C1114" s="2"/>
      <c r="D1114" s="1"/>
      <c r="G1114" s="1"/>
      <c r="H1114" s="1"/>
      <c r="I1114" s="1"/>
      <c r="IL1114" s="11"/>
      <c r="IM1114" s="11"/>
      <c r="IN1114" s="11"/>
      <c r="IO1114" s="11"/>
      <c r="IP1114" s="11"/>
      <c r="IQ1114" s="11"/>
      <c r="IR1114" s="11"/>
      <c r="IS1114" s="11"/>
      <c r="IT1114" s="11"/>
      <c r="IU1114" s="11"/>
    </row>
    <row r="1115" spans="2:255" ht="14.25">
      <c r="B1115" s="1"/>
      <c r="C1115" s="2"/>
      <c r="D1115" s="1"/>
      <c r="G1115" s="1"/>
      <c r="H1115" s="1"/>
      <c r="I1115" s="1"/>
      <c r="IL1115" s="11"/>
      <c r="IM1115" s="11"/>
      <c r="IN1115" s="11"/>
      <c r="IO1115" s="11"/>
      <c r="IP1115" s="11"/>
      <c r="IQ1115" s="11"/>
      <c r="IR1115" s="11"/>
      <c r="IS1115" s="11"/>
      <c r="IT1115" s="11"/>
      <c r="IU1115" s="11"/>
    </row>
    <row r="1116" spans="2:255" ht="14.25">
      <c r="B1116" s="1"/>
      <c r="C1116" s="2"/>
      <c r="D1116" s="1"/>
      <c r="G1116" s="1"/>
      <c r="H1116" s="1"/>
      <c r="I1116" s="1"/>
      <c r="IL1116" s="11"/>
      <c r="IM1116" s="11"/>
      <c r="IN1116" s="11"/>
      <c r="IO1116" s="11"/>
      <c r="IP1116" s="11"/>
      <c r="IQ1116" s="11"/>
      <c r="IR1116" s="11"/>
      <c r="IS1116" s="11"/>
      <c r="IT1116" s="11"/>
      <c r="IU1116" s="11"/>
    </row>
    <row r="1117" spans="2:255" ht="14.25">
      <c r="B1117" s="1"/>
      <c r="C1117" s="2"/>
      <c r="D1117" s="1"/>
      <c r="G1117" s="1"/>
      <c r="H1117" s="1"/>
      <c r="I1117" s="1"/>
      <c r="IL1117" s="11"/>
      <c r="IM1117" s="11"/>
      <c r="IN1117" s="11"/>
      <c r="IO1117" s="11"/>
      <c r="IP1117" s="11"/>
      <c r="IQ1117" s="11"/>
      <c r="IR1117" s="11"/>
      <c r="IS1117" s="11"/>
      <c r="IT1117" s="11"/>
      <c r="IU1117" s="11"/>
    </row>
    <row r="1118" spans="2:255" ht="14.25">
      <c r="B1118" s="1"/>
      <c r="C1118" s="2"/>
      <c r="D1118" s="1"/>
      <c r="G1118" s="1"/>
      <c r="H1118" s="1"/>
      <c r="I1118" s="1"/>
      <c r="IL1118" s="11"/>
      <c r="IM1118" s="11"/>
      <c r="IN1118" s="11"/>
      <c r="IO1118" s="11"/>
      <c r="IP1118" s="11"/>
      <c r="IQ1118" s="11"/>
      <c r="IR1118" s="11"/>
      <c r="IS1118" s="11"/>
      <c r="IT1118" s="11"/>
      <c r="IU1118" s="11"/>
    </row>
    <row r="1119" spans="2:255" ht="14.25">
      <c r="B1119" s="1"/>
      <c r="C1119" s="2"/>
      <c r="D1119" s="1"/>
      <c r="G1119" s="1"/>
      <c r="H1119" s="1"/>
      <c r="I1119" s="1"/>
      <c r="IL1119" s="11"/>
      <c r="IM1119" s="11"/>
      <c r="IN1119" s="11"/>
      <c r="IO1119" s="11"/>
      <c r="IP1119" s="11"/>
      <c r="IQ1119" s="11"/>
      <c r="IR1119" s="11"/>
      <c r="IS1119" s="11"/>
      <c r="IT1119" s="11"/>
      <c r="IU1119" s="11"/>
    </row>
    <row r="1120" spans="2:255" ht="14.25">
      <c r="B1120" s="1"/>
      <c r="C1120" s="2"/>
      <c r="D1120" s="1"/>
      <c r="G1120" s="1"/>
      <c r="H1120" s="1"/>
      <c r="I1120" s="1"/>
      <c r="IL1120" s="11"/>
      <c r="IM1120" s="11"/>
      <c r="IN1120" s="11"/>
      <c r="IO1120" s="11"/>
      <c r="IP1120" s="11"/>
      <c r="IQ1120" s="11"/>
      <c r="IR1120" s="11"/>
      <c r="IS1120" s="11"/>
      <c r="IT1120" s="11"/>
      <c r="IU1120" s="11"/>
    </row>
    <row r="1121" spans="2:255" ht="14.25">
      <c r="B1121" s="1"/>
      <c r="C1121" s="2"/>
      <c r="D1121" s="1"/>
      <c r="G1121" s="1"/>
      <c r="H1121" s="1"/>
      <c r="I1121" s="1"/>
      <c r="IL1121" s="11"/>
      <c r="IM1121" s="11"/>
      <c r="IN1121" s="11"/>
      <c r="IO1121" s="11"/>
      <c r="IP1121" s="11"/>
      <c r="IQ1121" s="11"/>
      <c r="IR1121" s="11"/>
      <c r="IS1121" s="11"/>
      <c r="IT1121" s="11"/>
      <c r="IU1121" s="11"/>
    </row>
    <row r="1122" spans="2:255" ht="14.25">
      <c r="B1122" s="1"/>
      <c r="C1122" s="2"/>
      <c r="D1122" s="1"/>
      <c r="G1122" s="1"/>
      <c r="H1122" s="1"/>
      <c r="I1122" s="1"/>
      <c r="IL1122" s="11"/>
      <c r="IM1122" s="11"/>
      <c r="IN1122" s="11"/>
      <c r="IO1122" s="11"/>
      <c r="IP1122" s="11"/>
      <c r="IQ1122" s="11"/>
      <c r="IR1122" s="11"/>
      <c r="IS1122" s="11"/>
      <c r="IT1122" s="11"/>
      <c r="IU1122" s="11"/>
    </row>
    <row r="1123" spans="2:255" ht="14.25">
      <c r="B1123" s="1"/>
      <c r="C1123" s="2"/>
      <c r="D1123" s="1"/>
      <c r="G1123" s="1"/>
      <c r="H1123" s="1"/>
      <c r="I1123" s="1"/>
      <c r="IL1123" s="11"/>
      <c r="IM1123" s="11"/>
      <c r="IN1123" s="11"/>
      <c r="IO1123" s="11"/>
      <c r="IP1123" s="11"/>
      <c r="IQ1123" s="11"/>
      <c r="IR1123" s="11"/>
      <c r="IS1123" s="11"/>
      <c r="IT1123" s="11"/>
      <c r="IU1123" s="11"/>
    </row>
    <row r="1124" spans="2:255" ht="14.25">
      <c r="B1124" s="1"/>
      <c r="C1124" s="2"/>
      <c r="D1124" s="1"/>
      <c r="G1124" s="1"/>
      <c r="H1124" s="1"/>
      <c r="I1124" s="1"/>
      <c r="IL1124" s="11"/>
      <c r="IM1124" s="11"/>
      <c r="IN1124" s="11"/>
      <c r="IO1124" s="11"/>
      <c r="IP1124" s="11"/>
      <c r="IQ1124" s="11"/>
      <c r="IR1124" s="11"/>
      <c r="IS1124" s="11"/>
      <c r="IT1124" s="11"/>
      <c r="IU1124" s="11"/>
    </row>
    <row r="1125" spans="2:255" ht="14.25">
      <c r="B1125" s="1"/>
      <c r="C1125" s="2"/>
      <c r="D1125" s="1"/>
      <c r="G1125" s="1"/>
      <c r="H1125" s="1"/>
      <c r="I1125" s="1"/>
      <c r="IL1125" s="11"/>
      <c r="IM1125" s="11"/>
      <c r="IN1125" s="11"/>
      <c r="IO1125" s="11"/>
      <c r="IP1125" s="11"/>
      <c r="IQ1125" s="11"/>
      <c r="IR1125" s="11"/>
      <c r="IS1125" s="11"/>
      <c r="IT1125" s="11"/>
      <c r="IU1125" s="11"/>
    </row>
    <row r="1126" spans="2:255" ht="14.25">
      <c r="B1126" s="1"/>
      <c r="C1126" s="2"/>
      <c r="D1126" s="1"/>
      <c r="G1126" s="1"/>
      <c r="H1126" s="1"/>
      <c r="I1126" s="1"/>
      <c r="IL1126" s="11"/>
      <c r="IM1126" s="11"/>
      <c r="IN1126" s="11"/>
      <c r="IO1126" s="11"/>
      <c r="IP1126" s="11"/>
      <c r="IQ1126" s="11"/>
      <c r="IR1126" s="11"/>
      <c r="IS1126" s="11"/>
      <c r="IT1126" s="11"/>
      <c r="IU1126" s="11"/>
    </row>
    <row r="1127" spans="2:255" ht="14.25">
      <c r="B1127" s="1"/>
      <c r="C1127" s="2"/>
      <c r="D1127" s="1"/>
      <c r="G1127" s="1"/>
      <c r="H1127" s="1"/>
      <c r="I1127" s="1"/>
      <c r="IL1127" s="11"/>
      <c r="IM1127" s="11"/>
      <c r="IN1127" s="11"/>
      <c r="IO1127" s="11"/>
      <c r="IP1127" s="11"/>
      <c r="IQ1127" s="11"/>
      <c r="IR1127" s="11"/>
      <c r="IS1127" s="11"/>
      <c r="IT1127" s="11"/>
      <c r="IU1127" s="11"/>
    </row>
    <row r="1128" spans="2:255" ht="14.25">
      <c r="B1128" s="1"/>
      <c r="C1128" s="2"/>
      <c r="D1128" s="1"/>
      <c r="G1128" s="1"/>
      <c r="H1128" s="1"/>
      <c r="I1128" s="1"/>
      <c r="IL1128" s="11"/>
      <c r="IM1128" s="11"/>
      <c r="IN1128" s="11"/>
      <c r="IO1128" s="11"/>
      <c r="IP1128" s="11"/>
      <c r="IQ1128" s="11"/>
      <c r="IR1128" s="11"/>
      <c r="IS1128" s="11"/>
      <c r="IT1128" s="11"/>
      <c r="IU1128" s="11"/>
    </row>
    <row r="1129" spans="2:255" ht="14.25">
      <c r="B1129" s="1"/>
      <c r="C1129" s="2"/>
      <c r="D1129" s="1"/>
      <c r="G1129" s="1"/>
      <c r="H1129" s="1"/>
      <c r="I1129" s="1"/>
      <c r="IL1129" s="11"/>
      <c r="IM1129" s="11"/>
      <c r="IN1129" s="11"/>
      <c r="IO1129" s="11"/>
      <c r="IP1129" s="11"/>
      <c r="IQ1129" s="11"/>
      <c r="IR1129" s="11"/>
      <c r="IS1129" s="11"/>
      <c r="IT1129" s="11"/>
      <c r="IU1129" s="11"/>
    </row>
    <row r="1130" spans="2:255" ht="14.25">
      <c r="B1130" s="1"/>
      <c r="C1130" s="2"/>
      <c r="D1130" s="1"/>
      <c r="G1130" s="1"/>
      <c r="H1130" s="1"/>
      <c r="I1130" s="1"/>
      <c r="IL1130" s="11"/>
      <c r="IM1130" s="11"/>
      <c r="IN1130" s="11"/>
      <c r="IO1130" s="11"/>
      <c r="IP1130" s="11"/>
      <c r="IQ1130" s="11"/>
      <c r="IR1130" s="11"/>
      <c r="IS1130" s="11"/>
      <c r="IT1130" s="11"/>
      <c r="IU1130" s="11"/>
    </row>
    <row r="1131" spans="2:255" ht="14.25">
      <c r="B1131" s="1"/>
      <c r="C1131" s="2"/>
      <c r="D1131" s="1"/>
      <c r="G1131" s="1"/>
      <c r="H1131" s="1"/>
      <c r="I1131" s="1"/>
      <c r="IL1131" s="11"/>
      <c r="IM1131" s="11"/>
      <c r="IN1131" s="11"/>
      <c r="IO1131" s="11"/>
      <c r="IP1131" s="11"/>
      <c r="IQ1131" s="11"/>
      <c r="IR1131" s="11"/>
      <c r="IS1131" s="11"/>
      <c r="IT1131" s="11"/>
      <c r="IU1131" s="11"/>
    </row>
    <row r="1132" spans="2:255" ht="14.25">
      <c r="B1132" s="1"/>
      <c r="C1132" s="2"/>
      <c r="D1132" s="1"/>
      <c r="G1132" s="1"/>
      <c r="H1132" s="1"/>
      <c r="I1132" s="1"/>
      <c r="IL1132" s="11"/>
      <c r="IM1132" s="11"/>
      <c r="IN1132" s="11"/>
      <c r="IO1132" s="11"/>
      <c r="IP1132" s="11"/>
      <c r="IQ1132" s="11"/>
      <c r="IR1132" s="11"/>
      <c r="IS1132" s="11"/>
      <c r="IT1132" s="11"/>
      <c r="IU1132" s="11"/>
    </row>
    <row r="1133" spans="2:255" ht="14.25">
      <c r="B1133" s="1"/>
      <c r="C1133" s="2"/>
      <c r="D1133" s="1"/>
      <c r="G1133" s="1"/>
      <c r="H1133" s="1"/>
      <c r="I1133" s="1"/>
      <c r="IL1133" s="11"/>
      <c r="IM1133" s="11"/>
      <c r="IN1133" s="11"/>
      <c r="IO1133" s="11"/>
      <c r="IP1133" s="11"/>
      <c r="IQ1133" s="11"/>
      <c r="IR1133" s="11"/>
      <c r="IS1133" s="11"/>
      <c r="IT1133" s="11"/>
      <c r="IU1133" s="11"/>
    </row>
    <row r="1134" spans="2:255" ht="14.25">
      <c r="B1134" s="1"/>
      <c r="C1134" s="2"/>
      <c r="D1134" s="1"/>
      <c r="G1134" s="1"/>
      <c r="H1134" s="1"/>
      <c r="I1134" s="1"/>
      <c r="IL1134" s="11"/>
      <c r="IM1134" s="11"/>
      <c r="IN1134" s="11"/>
      <c r="IO1134" s="11"/>
      <c r="IP1134" s="11"/>
      <c r="IQ1134" s="11"/>
      <c r="IR1134" s="11"/>
      <c r="IS1134" s="11"/>
      <c r="IT1134" s="11"/>
      <c r="IU1134" s="11"/>
    </row>
    <row r="1135" spans="2:255" ht="14.25">
      <c r="B1135" s="1"/>
      <c r="C1135" s="2"/>
      <c r="D1135" s="1"/>
      <c r="G1135" s="1"/>
      <c r="H1135" s="1"/>
      <c r="I1135" s="1"/>
      <c r="IL1135" s="11"/>
      <c r="IM1135" s="11"/>
      <c r="IN1135" s="11"/>
      <c r="IO1135" s="11"/>
      <c r="IP1135" s="11"/>
      <c r="IQ1135" s="11"/>
      <c r="IR1135" s="11"/>
      <c r="IS1135" s="11"/>
      <c r="IT1135" s="11"/>
      <c r="IU1135" s="11"/>
    </row>
    <row r="1136" spans="2:255" ht="14.25">
      <c r="B1136" s="1"/>
      <c r="C1136" s="2"/>
      <c r="D1136" s="1"/>
      <c r="G1136" s="1"/>
      <c r="H1136" s="1"/>
      <c r="I1136" s="1"/>
      <c r="IL1136" s="11"/>
      <c r="IM1136" s="11"/>
      <c r="IN1136" s="11"/>
      <c r="IO1136" s="11"/>
      <c r="IP1136" s="11"/>
      <c r="IQ1136" s="11"/>
      <c r="IR1136" s="11"/>
      <c r="IS1136" s="11"/>
      <c r="IT1136" s="11"/>
      <c r="IU1136" s="11"/>
    </row>
    <row r="1137" spans="2:255" ht="14.25">
      <c r="B1137" s="1"/>
      <c r="C1137" s="2"/>
      <c r="D1137" s="1"/>
      <c r="G1137" s="1"/>
      <c r="H1137" s="1"/>
      <c r="I1137" s="1"/>
      <c r="IL1137" s="11"/>
      <c r="IM1137" s="11"/>
      <c r="IN1137" s="11"/>
      <c r="IO1137" s="11"/>
      <c r="IP1137" s="11"/>
      <c r="IQ1137" s="11"/>
      <c r="IR1137" s="11"/>
      <c r="IS1137" s="11"/>
      <c r="IT1137" s="11"/>
      <c r="IU1137" s="11"/>
    </row>
    <row r="1138" spans="2:255" ht="14.25">
      <c r="B1138" s="1"/>
      <c r="C1138" s="2"/>
      <c r="D1138" s="1"/>
      <c r="G1138" s="1"/>
      <c r="H1138" s="1"/>
      <c r="I1138" s="1"/>
      <c r="IL1138" s="11"/>
      <c r="IM1138" s="11"/>
      <c r="IN1138" s="11"/>
      <c r="IO1138" s="11"/>
      <c r="IP1138" s="11"/>
      <c r="IQ1138" s="11"/>
      <c r="IR1138" s="11"/>
      <c r="IS1138" s="11"/>
      <c r="IT1138" s="11"/>
      <c r="IU1138" s="11"/>
    </row>
    <row r="1139" spans="2:255" ht="14.25">
      <c r="B1139" s="1"/>
      <c r="C1139" s="2"/>
      <c r="D1139" s="1"/>
      <c r="G1139" s="1"/>
      <c r="H1139" s="1"/>
      <c r="I1139" s="1"/>
      <c r="IL1139" s="11"/>
      <c r="IM1139" s="11"/>
      <c r="IN1139" s="11"/>
      <c r="IO1139" s="11"/>
      <c r="IP1139" s="11"/>
      <c r="IQ1139" s="11"/>
      <c r="IR1139" s="11"/>
      <c r="IS1139" s="11"/>
      <c r="IT1139" s="11"/>
      <c r="IU1139" s="11"/>
    </row>
    <row r="1140" spans="2:255" ht="14.25">
      <c r="B1140" s="1"/>
      <c r="C1140" s="2"/>
      <c r="D1140" s="1"/>
      <c r="G1140" s="1"/>
      <c r="H1140" s="1"/>
      <c r="I1140" s="1"/>
      <c r="IL1140" s="11"/>
      <c r="IM1140" s="11"/>
      <c r="IN1140" s="11"/>
      <c r="IO1140" s="11"/>
      <c r="IP1140" s="11"/>
      <c r="IQ1140" s="11"/>
      <c r="IR1140" s="11"/>
      <c r="IS1140" s="11"/>
      <c r="IT1140" s="11"/>
      <c r="IU1140" s="11"/>
    </row>
    <row r="1141" spans="2:255" ht="14.25">
      <c r="B1141" s="1"/>
      <c r="C1141" s="2"/>
      <c r="D1141" s="1"/>
      <c r="G1141" s="1"/>
      <c r="H1141" s="1"/>
      <c r="I1141" s="1"/>
      <c r="IL1141" s="11"/>
      <c r="IM1141" s="11"/>
      <c r="IN1141" s="11"/>
      <c r="IO1141" s="11"/>
      <c r="IP1141" s="11"/>
      <c r="IQ1141" s="11"/>
      <c r="IR1141" s="11"/>
      <c r="IS1141" s="11"/>
      <c r="IT1141" s="11"/>
      <c r="IU1141" s="11"/>
    </row>
    <row r="1142" spans="2:255" ht="14.25">
      <c r="B1142" s="1"/>
      <c r="C1142" s="2"/>
      <c r="D1142" s="1"/>
      <c r="G1142" s="1"/>
      <c r="H1142" s="1"/>
      <c r="I1142" s="1"/>
      <c r="IL1142" s="11"/>
      <c r="IM1142" s="11"/>
      <c r="IN1142" s="11"/>
      <c r="IO1142" s="11"/>
      <c r="IP1142" s="11"/>
      <c r="IQ1142" s="11"/>
      <c r="IR1142" s="11"/>
      <c r="IS1142" s="11"/>
      <c r="IT1142" s="11"/>
      <c r="IU1142" s="11"/>
    </row>
    <row r="1143" spans="2:255" ht="14.25">
      <c r="B1143" s="1"/>
      <c r="C1143" s="2"/>
      <c r="D1143" s="1"/>
      <c r="G1143" s="1"/>
      <c r="H1143" s="1"/>
      <c r="I1143" s="1"/>
      <c r="IL1143" s="11"/>
      <c r="IM1143" s="11"/>
      <c r="IN1143" s="11"/>
      <c r="IO1143" s="11"/>
      <c r="IP1143" s="11"/>
      <c r="IQ1143" s="11"/>
      <c r="IR1143" s="11"/>
      <c r="IS1143" s="11"/>
      <c r="IT1143" s="11"/>
      <c r="IU1143" s="11"/>
    </row>
    <row r="1144" spans="2:255" ht="14.25">
      <c r="B1144" s="1"/>
      <c r="C1144" s="2"/>
      <c r="D1144" s="1"/>
      <c r="G1144" s="1"/>
      <c r="H1144" s="1"/>
      <c r="I1144" s="1"/>
      <c r="IL1144" s="11"/>
      <c r="IM1144" s="11"/>
      <c r="IN1144" s="11"/>
      <c r="IO1144" s="11"/>
      <c r="IP1144" s="11"/>
      <c r="IQ1144" s="11"/>
      <c r="IR1144" s="11"/>
      <c r="IS1144" s="11"/>
      <c r="IT1144" s="11"/>
      <c r="IU1144" s="11"/>
    </row>
    <row r="1145" spans="2:255" ht="14.25">
      <c r="B1145" s="1"/>
      <c r="C1145" s="2"/>
      <c r="D1145" s="1"/>
      <c r="G1145" s="1"/>
      <c r="H1145" s="1"/>
      <c r="I1145" s="1"/>
      <c r="IL1145" s="11"/>
      <c r="IM1145" s="11"/>
      <c r="IN1145" s="11"/>
      <c r="IO1145" s="11"/>
      <c r="IP1145" s="11"/>
      <c r="IQ1145" s="11"/>
      <c r="IR1145" s="11"/>
      <c r="IS1145" s="11"/>
      <c r="IT1145" s="11"/>
      <c r="IU1145" s="11"/>
    </row>
    <row r="1146" spans="2:255" ht="14.25">
      <c r="B1146" s="1"/>
      <c r="C1146" s="2"/>
      <c r="D1146" s="1"/>
      <c r="G1146" s="1"/>
      <c r="H1146" s="1"/>
      <c r="I1146" s="1"/>
      <c r="IL1146" s="11"/>
      <c r="IM1146" s="11"/>
      <c r="IN1146" s="11"/>
      <c r="IO1146" s="11"/>
      <c r="IP1146" s="11"/>
      <c r="IQ1146" s="11"/>
      <c r="IR1146" s="11"/>
      <c r="IS1146" s="11"/>
      <c r="IT1146" s="11"/>
      <c r="IU1146" s="11"/>
    </row>
    <row r="1147" spans="2:255" ht="14.25">
      <c r="B1147" s="1"/>
      <c r="C1147" s="2"/>
      <c r="D1147" s="1"/>
      <c r="G1147" s="1"/>
      <c r="H1147" s="1"/>
      <c r="I1147" s="1"/>
      <c r="IL1147" s="11"/>
      <c r="IM1147" s="11"/>
      <c r="IN1147" s="11"/>
      <c r="IO1147" s="11"/>
      <c r="IP1147" s="11"/>
      <c r="IQ1147" s="11"/>
      <c r="IR1147" s="11"/>
      <c r="IS1147" s="11"/>
      <c r="IT1147" s="11"/>
      <c r="IU1147" s="11"/>
    </row>
    <row r="1148" spans="2:255" ht="14.25">
      <c r="B1148" s="1"/>
      <c r="C1148" s="2"/>
      <c r="D1148" s="1"/>
      <c r="G1148" s="1"/>
      <c r="H1148" s="1"/>
      <c r="I1148" s="1"/>
      <c r="IL1148" s="11"/>
      <c r="IM1148" s="11"/>
      <c r="IN1148" s="11"/>
      <c r="IO1148" s="11"/>
      <c r="IP1148" s="11"/>
      <c r="IQ1148" s="11"/>
      <c r="IR1148" s="11"/>
      <c r="IS1148" s="11"/>
      <c r="IT1148" s="11"/>
      <c r="IU1148" s="11"/>
    </row>
    <row r="1149" spans="2:255" ht="14.25">
      <c r="B1149" s="1"/>
      <c r="C1149" s="2"/>
      <c r="D1149" s="1"/>
      <c r="G1149" s="1"/>
      <c r="H1149" s="1"/>
      <c r="I1149" s="1"/>
      <c r="IL1149" s="11"/>
      <c r="IM1149" s="11"/>
      <c r="IN1149" s="11"/>
      <c r="IO1149" s="11"/>
      <c r="IP1149" s="11"/>
      <c r="IQ1149" s="11"/>
      <c r="IR1149" s="11"/>
      <c r="IS1149" s="11"/>
      <c r="IT1149" s="11"/>
      <c r="IU1149" s="11"/>
    </row>
    <row r="1150" spans="2:255" ht="14.25">
      <c r="B1150" s="1"/>
      <c r="C1150" s="2"/>
      <c r="D1150" s="1"/>
      <c r="G1150" s="1"/>
      <c r="H1150" s="1"/>
      <c r="I1150" s="1"/>
      <c r="IL1150" s="11"/>
      <c r="IM1150" s="11"/>
      <c r="IN1150" s="11"/>
      <c r="IO1150" s="11"/>
      <c r="IP1150" s="11"/>
      <c r="IQ1150" s="11"/>
      <c r="IR1150" s="11"/>
      <c r="IS1150" s="11"/>
      <c r="IT1150" s="11"/>
      <c r="IU1150" s="11"/>
    </row>
    <row r="1151" spans="2:255" ht="14.25">
      <c r="B1151" s="1"/>
      <c r="C1151" s="2"/>
      <c r="D1151" s="1"/>
      <c r="G1151" s="1"/>
      <c r="H1151" s="1"/>
      <c r="I1151" s="1"/>
      <c r="IL1151" s="11"/>
      <c r="IM1151" s="11"/>
      <c r="IN1151" s="11"/>
      <c r="IO1151" s="11"/>
      <c r="IP1151" s="11"/>
      <c r="IQ1151" s="11"/>
      <c r="IR1151" s="11"/>
      <c r="IS1151" s="11"/>
      <c r="IT1151" s="11"/>
      <c r="IU1151" s="11"/>
    </row>
    <row r="1152" spans="2:255" ht="14.25">
      <c r="B1152" s="1"/>
      <c r="C1152" s="2"/>
      <c r="D1152" s="1"/>
      <c r="G1152" s="1"/>
      <c r="H1152" s="1"/>
      <c r="I1152" s="1"/>
      <c r="IL1152" s="11"/>
      <c r="IM1152" s="11"/>
      <c r="IN1152" s="11"/>
      <c r="IO1152" s="11"/>
      <c r="IP1152" s="11"/>
      <c r="IQ1152" s="11"/>
      <c r="IR1152" s="11"/>
      <c r="IS1152" s="11"/>
      <c r="IT1152" s="11"/>
      <c r="IU1152" s="11"/>
    </row>
    <row r="1153" spans="2:255" ht="14.25">
      <c r="B1153" s="1"/>
      <c r="C1153" s="2"/>
      <c r="D1153" s="1"/>
      <c r="G1153" s="1"/>
      <c r="H1153" s="1"/>
      <c r="I1153" s="1"/>
      <c r="IL1153" s="11"/>
      <c r="IM1153" s="11"/>
      <c r="IN1153" s="11"/>
      <c r="IO1153" s="11"/>
      <c r="IP1153" s="11"/>
      <c r="IQ1153" s="11"/>
      <c r="IR1153" s="11"/>
      <c r="IS1153" s="11"/>
      <c r="IT1153" s="11"/>
      <c r="IU1153" s="11"/>
    </row>
    <row r="1154" spans="2:255" ht="14.25">
      <c r="B1154" s="1"/>
      <c r="C1154" s="2"/>
      <c r="D1154" s="1"/>
      <c r="G1154" s="1"/>
      <c r="H1154" s="1"/>
      <c r="I1154" s="1"/>
      <c r="IL1154" s="11"/>
      <c r="IM1154" s="11"/>
      <c r="IN1154" s="11"/>
      <c r="IO1154" s="11"/>
      <c r="IP1154" s="11"/>
      <c r="IQ1154" s="11"/>
      <c r="IR1154" s="11"/>
      <c r="IS1154" s="11"/>
      <c r="IT1154" s="11"/>
      <c r="IU1154" s="11"/>
    </row>
    <row r="1155" spans="2:255" ht="14.25">
      <c r="B1155" s="1"/>
      <c r="C1155" s="2"/>
      <c r="D1155" s="1"/>
      <c r="G1155" s="1"/>
      <c r="H1155" s="1"/>
      <c r="I1155" s="1"/>
      <c r="IL1155" s="11"/>
      <c r="IM1155" s="11"/>
      <c r="IN1155" s="11"/>
      <c r="IO1155" s="11"/>
      <c r="IP1155" s="11"/>
      <c r="IQ1155" s="11"/>
      <c r="IR1155" s="11"/>
      <c r="IS1155" s="11"/>
      <c r="IT1155" s="11"/>
      <c r="IU1155" s="11"/>
    </row>
    <row r="1156" spans="2:255" ht="14.25">
      <c r="B1156" s="1"/>
      <c r="C1156" s="2"/>
      <c r="D1156" s="1"/>
      <c r="G1156" s="1"/>
      <c r="H1156" s="1"/>
      <c r="I1156" s="1"/>
      <c r="IL1156" s="11"/>
      <c r="IM1156" s="11"/>
      <c r="IN1156" s="11"/>
      <c r="IO1156" s="11"/>
      <c r="IP1156" s="11"/>
      <c r="IQ1156" s="11"/>
      <c r="IR1156" s="11"/>
      <c r="IS1156" s="11"/>
      <c r="IT1156" s="11"/>
      <c r="IU1156" s="11"/>
    </row>
    <row r="1157" spans="2:255" ht="14.25">
      <c r="B1157" s="1"/>
      <c r="C1157" s="2"/>
      <c r="D1157" s="1"/>
      <c r="G1157" s="1"/>
      <c r="H1157" s="1"/>
      <c r="I1157" s="1"/>
      <c r="IL1157" s="11"/>
      <c r="IM1157" s="11"/>
      <c r="IN1157" s="11"/>
      <c r="IO1157" s="11"/>
      <c r="IP1157" s="11"/>
      <c r="IQ1157" s="11"/>
      <c r="IR1157" s="11"/>
      <c r="IS1157" s="11"/>
      <c r="IT1157" s="11"/>
      <c r="IU1157" s="11"/>
    </row>
    <row r="1158" spans="2:255" ht="14.25">
      <c r="B1158" s="1"/>
      <c r="C1158" s="2"/>
      <c r="D1158" s="1"/>
      <c r="G1158" s="1"/>
      <c r="H1158" s="1"/>
      <c r="I1158" s="1"/>
      <c r="IL1158" s="11"/>
      <c r="IM1158" s="11"/>
      <c r="IN1158" s="11"/>
      <c r="IO1158" s="11"/>
      <c r="IP1158" s="11"/>
      <c r="IQ1158" s="11"/>
      <c r="IR1158" s="11"/>
      <c r="IS1158" s="11"/>
      <c r="IT1158" s="11"/>
      <c r="IU1158" s="11"/>
    </row>
    <row r="1159" spans="2:255" ht="14.25">
      <c r="B1159" s="1"/>
      <c r="C1159" s="2"/>
      <c r="D1159" s="1"/>
      <c r="G1159" s="1"/>
      <c r="H1159" s="1"/>
      <c r="I1159" s="1"/>
      <c r="IL1159" s="11"/>
      <c r="IM1159" s="11"/>
      <c r="IN1159" s="11"/>
      <c r="IO1159" s="11"/>
      <c r="IP1159" s="11"/>
      <c r="IQ1159" s="11"/>
      <c r="IR1159" s="11"/>
      <c r="IS1159" s="11"/>
      <c r="IT1159" s="11"/>
      <c r="IU1159" s="11"/>
    </row>
    <row r="1160" spans="2:255" ht="14.25">
      <c r="B1160" s="1"/>
      <c r="C1160" s="2"/>
      <c r="D1160" s="1"/>
      <c r="G1160" s="1"/>
      <c r="H1160" s="1"/>
      <c r="I1160" s="1"/>
      <c r="IL1160" s="11"/>
      <c r="IM1160" s="11"/>
      <c r="IN1160" s="11"/>
      <c r="IO1160" s="11"/>
      <c r="IP1160" s="11"/>
      <c r="IQ1160" s="11"/>
      <c r="IR1160" s="11"/>
      <c r="IS1160" s="11"/>
      <c r="IT1160" s="11"/>
      <c r="IU1160" s="11"/>
    </row>
    <row r="1161" spans="2:255" ht="14.25">
      <c r="B1161" s="1"/>
      <c r="C1161" s="2"/>
      <c r="D1161" s="1"/>
      <c r="G1161" s="1"/>
      <c r="H1161" s="1"/>
      <c r="I1161" s="1"/>
      <c r="IL1161" s="11"/>
      <c r="IM1161" s="11"/>
      <c r="IN1161" s="11"/>
      <c r="IO1161" s="11"/>
      <c r="IP1161" s="11"/>
      <c r="IQ1161" s="11"/>
      <c r="IR1161" s="11"/>
      <c r="IS1161" s="11"/>
      <c r="IT1161" s="11"/>
      <c r="IU1161" s="11"/>
    </row>
    <row r="1162" spans="2:255" ht="14.25">
      <c r="B1162" s="1"/>
      <c r="C1162" s="2"/>
      <c r="D1162" s="1"/>
      <c r="G1162" s="1"/>
      <c r="H1162" s="1"/>
      <c r="I1162" s="1"/>
      <c r="IL1162" s="11"/>
      <c r="IM1162" s="11"/>
      <c r="IN1162" s="11"/>
      <c r="IO1162" s="11"/>
      <c r="IP1162" s="11"/>
      <c r="IQ1162" s="11"/>
      <c r="IR1162" s="11"/>
      <c r="IS1162" s="11"/>
      <c r="IT1162" s="11"/>
      <c r="IU1162" s="11"/>
    </row>
    <row r="1163" spans="2:255" ht="14.25">
      <c r="B1163" s="1"/>
      <c r="C1163" s="2"/>
      <c r="D1163" s="1"/>
      <c r="G1163" s="1"/>
      <c r="H1163" s="1"/>
      <c r="I1163" s="1"/>
      <c r="IL1163" s="11"/>
      <c r="IM1163" s="11"/>
      <c r="IN1163" s="11"/>
      <c r="IO1163" s="11"/>
      <c r="IP1163" s="11"/>
      <c r="IQ1163" s="11"/>
      <c r="IR1163" s="11"/>
      <c r="IS1163" s="11"/>
      <c r="IT1163" s="11"/>
      <c r="IU1163" s="11"/>
    </row>
    <row r="1164" spans="2:255" ht="14.25">
      <c r="B1164" s="1"/>
      <c r="C1164" s="2"/>
      <c r="D1164" s="1"/>
      <c r="G1164" s="1"/>
      <c r="H1164" s="1"/>
      <c r="I1164" s="1"/>
      <c r="IL1164" s="11"/>
      <c r="IM1164" s="11"/>
      <c r="IN1164" s="11"/>
      <c r="IO1164" s="11"/>
      <c r="IP1164" s="11"/>
      <c r="IQ1164" s="11"/>
      <c r="IR1164" s="11"/>
      <c r="IS1164" s="11"/>
      <c r="IT1164" s="11"/>
      <c r="IU1164" s="11"/>
    </row>
    <row r="1165" spans="2:255" ht="14.25">
      <c r="B1165" s="1"/>
      <c r="C1165" s="2"/>
      <c r="D1165" s="1"/>
      <c r="G1165" s="1"/>
      <c r="H1165" s="1"/>
      <c r="I1165" s="1"/>
      <c r="IL1165" s="11"/>
      <c r="IM1165" s="11"/>
      <c r="IN1165" s="11"/>
      <c r="IO1165" s="11"/>
      <c r="IP1165" s="11"/>
      <c r="IQ1165" s="11"/>
      <c r="IR1165" s="11"/>
      <c r="IS1165" s="11"/>
      <c r="IT1165" s="11"/>
      <c r="IU1165" s="11"/>
    </row>
    <row r="1166" spans="2:255" ht="14.25">
      <c r="B1166" s="1"/>
      <c r="C1166" s="2"/>
      <c r="D1166" s="1"/>
      <c r="G1166" s="1"/>
      <c r="H1166" s="1"/>
      <c r="I1166" s="1"/>
      <c r="IL1166" s="11"/>
      <c r="IM1166" s="11"/>
      <c r="IN1166" s="11"/>
      <c r="IO1166" s="11"/>
      <c r="IP1166" s="11"/>
      <c r="IQ1166" s="11"/>
      <c r="IR1166" s="11"/>
      <c r="IS1166" s="11"/>
      <c r="IT1166" s="11"/>
      <c r="IU1166" s="11"/>
    </row>
    <row r="1167" spans="2:255" ht="14.25">
      <c r="B1167" s="1"/>
      <c r="C1167" s="2"/>
      <c r="D1167" s="1"/>
      <c r="G1167" s="1"/>
      <c r="H1167" s="1"/>
      <c r="I1167" s="1"/>
      <c r="IL1167" s="11"/>
      <c r="IM1167" s="11"/>
      <c r="IN1167" s="11"/>
      <c r="IO1167" s="11"/>
      <c r="IP1167" s="11"/>
      <c r="IQ1167" s="11"/>
      <c r="IR1167" s="11"/>
      <c r="IS1167" s="11"/>
      <c r="IT1167" s="11"/>
      <c r="IU1167" s="11"/>
    </row>
    <row r="1168" spans="2:255" ht="14.25">
      <c r="B1168" s="1"/>
      <c r="C1168" s="2"/>
      <c r="D1168" s="1"/>
      <c r="G1168" s="1"/>
      <c r="H1168" s="1"/>
      <c r="I1168" s="1"/>
      <c r="IL1168" s="11"/>
      <c r="IM1168" s="11"/>
      <c r="IN1168" s="11"/>
      <c r="IO1168" s="11"/>
      <c r="IP1168" s="11"/>
      <c r="IQ1168" s="11"/>
      <c r="IR1168" s="11"/>
      <c r="IS1168" s="11"/>
      <c r="IT1168" s="11"/>
      <c r="IU1168" s="11"/>
    </row>
    <row r="1169" spans="2:255" ht="14.25">
      <c r="B1169" s="1"/>
      <c r="C1169" s="2"/>
      <c r="D1169" s="1"/>
      <c r="G1169" s="1"/>
      <c r="H1169" s="1"/>
      <c r="I1169" s="1"/>
      <c r="IL1169" s="11"/>
      <c r="IM1169" s="11"/>
      <c r="IN1169" s="11"/>
      <c r="IO1169" s="11"/>
      <c r="IP1169" s="11"/>
      <c r="IQ1169" s="11"/>
      <c r="IR1169" s="11"/>
      <c r="IS1169" s="11"/>
      <c r="IT1169" s="11"/>
      <c r="IU1169" s="11"/>
    </row>
    <row r="1170" spans="2:255" ht="14.25">
      <c r="B1170" s="1"/>
      <c r="C1170" s="2"/>
      <c r="D1170" s="1"/>
      <c r="G1170" s="1"/>
      <c r="H1170" s="1"/>
      <c r="I1170" s="1"/>
      <c r="IL1170" s="11"/>
      <c r="IM1170" s="11"/>
      <c r="IN1170" s="11"/>
      <c r="IO1170" s="11"/>
      <c r="IP1170" s="11"/>
      <c r="IQ1170" s="11"/>
      <c r="IR1170" s="11"/>
      <c r="IS1170" s="11"/>
      <c r="IT1170" s="11"/>
      <c r="IU1170" s="11"/>
    </row>
    <row r="1171" spans="2:255" ht="14.25">
      <c r="B1171" s="1"/>
      <c r="C1171" s="2"/>
      <c r="D1171" s="1"/>
      <c r="G1171" s="1"/>
      <c r="H1171" s="1"/>
      <c r="I1171" s="1"/>
      <c r="IL1171" s="11"/>
      <c r="IM1171" s="11"/>
      <c r="IN1171" s="11"/>
      <c r="IO1171" s="11"/>
      <c r="IP1171" s="11"/>
      <c r="IQ1171" s="11"/>
      <c r="IR1171" s="11"/>
      <c r="IS1171" s="11"/>
      <c r="IT1171" s="11"/>
      <c r="IU1171" s="11"/>
    </row>
    <row r="1172" spans="2:255" ht="14.25">
      <c r="B1172" s="1"/>
      <c r="C1172" s="2"/>
      <c r="D1172" s="1"/>
      <c r="G1172" s="1"/>
      <c r="H1172" s="1"/>
      <c r="I1172" s="1"/>
      <c r="IL1172" s="11"/>
      <c r="IM1172" s="11"/>
      <c r="IN1172" s="11"/>
      <c r="IO1172" s="11"/>
      <c r="IP1172" s="11"/>
      <c r="IQ1172" s="11"/>
      <c r="IR1172" s="11"/>
      <c r="IS1172" s="11"/>
      <c r="IT1172" s="11"/>
      <c r="IU1172" s="11"/>
    </row>
    <row r="1173" spans="2:255" ht="14.25">
      <c r="B1173" s="1"/>
      <c r="C1173" s="2"/>
      <c r="D1173" s="1"/>
      <c r="G1173" s="1"/>
      <c r="H1173" s="1"/>
      <c r="I1173" s="1"/>
      <c r="IL1173" s="11"/>
      <c r="IM1173" s="11"/>
      <c r="IN1173" s="11"/>
      <c r="IO1173" s="11"/>
      <c r="IP1173" s="11"/>
      <c r="IQ1173" s="11"/>
      <c r="IR1173" s="11"/>
      <c r="IS1173" s="11"/>
      <c r="IT1173" s="11"/>
      <c r="IU1173" s="11"/>
    </row>
    <row r="1174" spans="2:255" ht="14.25">
      <c r="B1174" s="1"/>
      <c r="C1174" s="2"/>
      <c r="D1174" s="1"/>
      <c r="G1174" s="1"/>
      <c r="H1174" s="1"/>
      <c r="I1174" s="1"/>
      <c r="IL1174" s="11"/>
      <c r="IM1174" s="11"/>
      <c r="IN1174" s="11"/>
      <c r="IO1174" s="11"/>
      <c r="IP1174" s="11"/>
      <c r="IQ1174" s="11"/>
      <c r="IR1174" s="11"/>
      <c r="IS1174" s="11"/>
      <c r="IT1174" s="11"/>
      <c r="IU1174" s="11"/>
    </row>
    <row r="1175" spans="2:255" ht="14.25">
      <c r="B1175" s="1"/>
      <c r="C1175" s="2"/>
      <c r="D1175" s="1"/>
      <c r="G1175" s="1"/>
      <c r="H1175" s="1"/>
      <c r="I1175" s="1"/>
      <c r="IL1175" s="11"/>
      <c r="IM1175" s="11"/>
      <c r="IN1175" s="11"/>
      <c r="IO1175" s="11"/>
      <c r="IP1175" s="11"/>
      <c r="IQ1175" s="11"/>
      <c r="IR1175" s="11"/>
      <c r="IS1175" s="11"/>
      <c r="IT1175" s="11"/>
      <c r="IU1175" s="11"/>
    </row>
    <row r="1176" spans="2:255" ht="14.25">
      <c r="B1176" s="1"/>
      <c r="C1176" s="2"/>
      <c r="D1176" s="1"/>
      <c r="G1176" s="1"/>
      <c r="H1176" s="1"/>
      <c r="I1176" s="1"/>
      <c r="IL1176" s="11"/>
      <c r="IM1176" s="11"/>
      <c r="IN1176" s="11"/>
      <c r="IO1176" s="11"/>
      <c r="IP1176" s="11"/>
      <c r="IQ1176" s="11"/>
      <c r="IR1176" s="11"/>
      <c r="IS1176" s="11"/>
      <c r="IT1176" s="11"/>
      <c r="IU1176" s="11"/>
    </row>
    <row r="1177" spans="2:255" ht="14.25">
      <c r="B1177" s="1"/>
      <c r="C1177" s="2"/>
      <c r="D1177" s="1"/>
      <c r="G1177" s="1"/>
      <c r="H1177" s="1"/>
      <c r="I1177" s="1"/>
      <c r="IL1177" s="11"/>
      <c r="IM1177" s="11"/>
      <c r="IN1177" s="11"/>
      <c r="IO1177" s="11"/>
      <c r="IP1177" s="11"/>
      <c r="IQ1177" s="11"/>
      <c r="IR1177" s="11"/>
      <c r="IS1177" s="11"/>
      <c r="IT1177" s="11"/>
      <c r="IU1177" s="11"/>
    </row>
    <row r="1178" spans="2:255" ht="14.25">
      <c r="B1178" s="1"/>
      <c r="C1178" s="2"/>
      <c r="D1178" s="1"/>
      <c r="G1178" s="1"/>
      <c r="H1178" s="1"/>
      <c r="I1178" s="1"/>
      <c r="IL1178" s="11"/>
      <c r="IM1178" s="11"/>
      <c r="IN1178" s="11"/>
      <c r="IO1178" s="11"/>
      <c r="IP1178" s="11"/>
      <c r="IQ1178" s="11"/>
      <c r="IR1178" s="11"/>
      <c r="IS1178" s="11"/>
      <c r="IT1178" s="11"/>
      <c r="IU1178" s="11"/>
    </row>
    <row r="1179" spans="2:255" ht="14.25">
      <c r="B1179" s="1"/>
      <c r="C1179" s="2"/>
      <c r="D1179" s="1"/>
      <c r="G1179" s="1"/>
      <c r="H1179" s="1"/>
      <c r="I1179" s="1"/>
      <c r="IL1179" s="11"/>
      <c r="IM1179" s="11"/>
      <c r="IN1179" s="11"/>
      <c r="IO1179" s="11"/>
      <c r="IP1179" s="11"/>
      <c r="IQ1179" s="11"/>
      <c r="IR1179" s="11"/>
      <c r="IS1179" s="11"/>
      <c r="IT1179" s="11"/>
      <c r="IU1179" s="11"/>
    </row>
    <row r="1180" spans="2:255" ht="14.25">
      <c r="B1180" s="1"/>
      <c r="C1180" s="2"/>
      <c r="D1180" s="1"/>
      <c r="G1180" s="1"/>
      <c r="H1180" s="1"/>
      <c r="I1180" s="1"/>
      <c r="IL1180" s="11"/>
      <c r="IM1180" s="11"/>
      <c r="IN1180" s="11"/>
      <c r="IO1180" s="11"/>
      <c r="IP1180" s="11"/>
      <c r="IQ1180" s="11"/>
      <c r="IR1180" s="11"/>
      <c r="IS1180" s="11"/>
      <c r="IT1180" s="11"/>
      <c r="IU1180" s="11"/>
    </row>
    <row r="1181" spans="2:255" ht="14.25">
      <c r="B1181" s="1"/>
      <c r="C1181" s="2"/>
      <c r="D1181" s="1"/>
      <c r="G1181" s="1"/>
      <c r="H1181" s="1"/>
      <c r="I1181" s="1"/>
      <c r="IL1181" s="11"/>
      <c r="IM1181" s="11"/>
      <c r="IN1181" s="11"/>
      <c r="IO1181" s="11"/>
      <c r="IP1181" s="11"/>
      <c r="IQ1181" s="11"/>
      <c r="IR1181" s="11"/>
      <c r="IS1181" s="11"/>
      <c r="IT1181" s="11"/>
      <c r="IU1181" s="11"/>
    </row>
    <row r="1182" spans="2:255" ht="14.25">
      <c r="B1182" s="1"/>
      <c r="C1182" s="2"/>
      <c r="D1182" s="1"/>
      <c r="G1182" s="1"/>
      <c r="H1182" s="1"/>
      <c r="I1182" s="1"/>
      <c r="IL1182" s="11"/>
      <c r="IM1182" s="11"/>
      <c r="IN1182" s="11"/>
      <c r="IO1182" s="11"/>
      <c r="IP1182" s="11"/>
      <c r="IQ1182" s="11"/>
      <c r="IR1182" s="11"/>
      <c r="IS1182" s="11"/>
      <c r="IT1182" s="11"/>
      <c r="IU1182" s="11"/>
    </row>
    <row r="1183" spans="2:255" ht="14.25">
      <c r="B1183" s="1"/>
      <c r="C1183" s="2"/>
      <c r="D1183" s="1"/>
      <c r="G1183" s="1"/>
      <c r="H1183" s="1"/>
      <c r="I1183" s="1"/>
      <c r="IL1183" s="11"/>
      <c r="IM1183" s="11"/>
      <c r="IN1183" s="11"/>
      <c r="IO1183" s="11"/>
      <c r="IP1183" s="11"/>
      <c r="IQ1183" s="11"/>
      <c r="IR1183" s="11"/>
      <c r="IS1183" s="11"/>
      <c r="IT1183" s="11"/>
      <c r="IU1183" s="11"/>
    </row>
    <row r="1184" spans="2:255" ht="14.25">
      <c r="B1184" s="1"/>
      <c r="C1184" s="2"/>
      <c r="D1184" s="1"/>
      <c r="G1184" s="1"/>
      <c r="H1184" s="1"/>
      <c r="I1184" s="1"/>
      <c r="IL1184" s="11"/>
      <c r="IM1184" s="11"/>
      <c r="IN1184" s="11"/>
      <c r="IO1184" s="11"/>
      <c r="IP1184" s="11"/>
      <c r="IQ1184" s="11"/>
      <c r="IR1184" s="11"/>
      <c r="IS1184" s="11"/>
      <c r="IT1184" s="11"/>
      <c r="IU1184" s="11"/>
    </row>
    <row r="1185" spans="2:255" ht="14.25">
      <c r="B1185" s="1"/>
      <c r="C1185" s="2"/>
      <c r="D1185" s="1"/>
      <c r="G1185" s="1"/>
      <c r="H1185" s="1"/>
      <c r="I1185" s="1"/>
      <c r="IL1185" s="11"/>
      <c r="IM1185" s="11"/>
      <c r="IN1185" s="11"/>
      <c r="IO1185" s="11"/>
      <c r="IP1185" s="11"/>
      <c r="IQ1185" s="11"/>
      <c r="IR1185" s="11"/>
      <c r="IS1185" s="11"/>
      <c r="IT1185" s="11"/>
      <c r="IU1185" s="11"/>
    </row>
    <row r="1186" spans="2:255" ht="14.25">
      <c r="B1186" s="1"/>
      <c r="C1186" s="2"/>
      <c r="D1186" s="1"/>
      <c r="G1186" s="1"/>
      <c r="H1186" s="1"/>
      <c r="I1186" s="1"/>
      <c r="IL1186" s="11"/>
      <c r="IM1186" s="11"/>
      <c r="IN1186" s="11"/>
      <c r="IO1186" s="11"/>
      <c r="IP1186" s="11"/>
      <c r="IQ1186" s="11"/>
      <c r="IR1186" s="11"/>
      <c r="IS1186" s="11"/>
      <c r="IT1186" s="11"/>
      <c r="IU1186" s="11"/>
    </row>
    <row r="1187" spans="2:255" ht="14.25">
      <c r="B1187" s="1"/>
      <c r="C1187" s="2"/>
      <c r="D1187" s="1"/>
      <c r="G1187" s="1"/>
      <c r="H1187" s="1"/>
      <c r="I1187" s="1"/>
      <c r="IL1187" s="11"/>
      <c r="IM1187" s="11"/>
      <c r="IN1187" s="11"/>
      <c r="IO1187" s="11"/>
      <c r="IP1187" s="11"/>
      <c r="IQ1187" s="11"/>
      <c r="IR1187" s="11"/>
      <c r="IS1187" s="11"/>
      <c r="IT1187" s="11"/>
      <c r="IU1187" s="11"/>
    </row>
    <row r="1188" spans="2:255" ht="14.25">
      <c r="B1188" s="1"/>
      <c r="C1188" s="2"/>
      <c r="D1188" s="1"/>
      <c r="G1188" s="1"/>
      <c r="H1188" s="1"/>
      <c r="I1188" s="1"/>
      <c r="IL1188" s="11"/>
      <c r="IM1188" s="11"/>
      <c r="IN1188" s="11"/>
      <c r="IO1188" s="11"/>
      <c r="IP1188" s="11"/>
      <c r="IQ1188" s="11"/>
      <c r="IR1188" s="11"/>
      <c r="IS1188" s="11"/>
      <c r="IT1188" s="11"/>
      <c r="IU1188" s="11"/>
    </row>
    <row r="1189" spans="2:255" ht="14.25">
      <c r="B1189" s="1"/>
      <c r="C1189" s="2"/>
      <c r="D1189" s="1"/>
      <c r="G1189" s="1"/>
      <c r="H1189" s="1"/>
      <c r="I1189" s="1"/>
      <c r="IL1189" s="11"/>
      <c r="IM1189" s="11"/>
      <c r="IN1189" s="11"/>
      <c r="IO1189" s="11"/>
      <c r="IP1189" s="11"/>
      <c r="IQ1189" s="11"/>
      <c r="IR1189" s="11"/>
      <c r="IS1189" s="11"/>
      <c r="IT1189" s="11"/>
      <c r="IU1189" s="11"/>
    </row>
    <row r="1190" spans="2:255" ht="14.25">
      <c r="B1190" s="1"/>
      <c r="C1190" s="2"/>
      <c r="D1190" s="1"/>
      <c r="G1190" s="1"/>
      <c r="H1190" s="1"/>
      <c r="I1190" s="1"/>
      <c r="IL1190" s="11"/>
      <c r="IM1190" s="11"/>
      <c r="IN1190" s="11"/>
      <c r="IO1190" s="11"/>
      <c r="IP1190" s="11"/>
      <c r="IQ1190" s="11"/>
      <c r="IR1190" s="11"/>
      <c r="IS1190" s="11"/>
      <c r="IT1190" s="11"/>
      <c r="IU1190" s="11"/>
    </row>
    <row r="1191" spans="2:255" ht="14.25">
      <c r="B1191" s="1"/>
      <c r="C1191" s="2"/>
      <c r="D1191" s="1"/>
      <c r="G1191" s="1"/>
      <c r="H1191" s="1"/>
      <c r="I1191" s="1"/>
      <c r="IL1191" s="11"/>
      <c r="IM1191" s="11"/>
      <c r="IN1191" s="11"/>
      <c r="IO1191" s="11"/>
      <c r="IP1191" s="11"/>
      <c r="IQ1191" s="11"/>
      <c r="IR1191" s="11"/>
      <c r="IS1191" s="11"/>
      <c r="IT1191" s="11"/>
      <c r="IU1191" s="11"/>
    </row>
    <row r="1192" spans="2:255" ht="14.25">
      <c r="B1192" s="1"/>
      <c r="C1192" s="2"/>
      <c r="D1192" s="1"/>
      <c r="G1192" s="1"/>
      <c r="H1192" s="1"/>
      <c r="I1192" s="1"/>
      <c r="IL1192" s="11"/>
      <c r="IM1192" s="11"/>
      <c r="IN1192" s="11"/>
      <c r="IO1192" s="11"/>
      <c r="IP1192" s="11"/>
      <c r="IQ1192" s="11"/>
      <c r="IR1192" s="11"/>
      <c r="IS1192" s="11"/>
      <c r="IT1192" s="11"/>
      <c r="IU1192" s="11"/>
    </row>
    <row r="1193" spans="2:255" ht="14.25">
      <c r="B1193" s="1"/>
      <c r="C1193" s="2"/>
      <c r="D1193" s="1"/>
      <c r="G1193" s="1"/>
      <c r="H1193" s="1"/>
      <c r="I1193" s="1"/>
      <c r="IL1193" s="11"/>
      <c r="IM1193" s="11"/>
      <c r="IN1193" s="11"/>
      <c r="IO1193" s="11"/>
      <c r="IP1193" s="11"/>
      <c r="IQ1193" s="11"/>
      <c r="IR1193" s="11"/>
      <c r="IS1193" s="11"/>
      <c r="IT1193" s="11"/>
      <c r="IU1193" s="11"/>
    </row>
    <row r="1194" spans="2:255" ht="14.25">
      <c r="B1194" s="1"/>
      <c r="C1194" s="2"/>
      <c r="D1194" s="1"/>
      <c r="G1194" s="1"/>
      <c r="H1194" s="1"/>
      <c r="I1194" s="1"/>
      <c r="IL1194" s="11"/>
      <c r="IM1194" s="11"/>
      <c r="IN1194" s="11"/>
      <c r="IO1194" s="11"/>
      <c r="IP1194" s="11"/>
      <c r="IQ1194" s="11"/>
      <c r="IR1194" s="11"/>
      <c r="IS1194" s="11"/>
      <c r="IT1194" s="11"/>
      <c r="IU1194" s="11"/>
    </row>
    <row r="1195" spans="2:255" ht="14.25">
      <c r="B1195" s="1"/>
      <c r="C1195" s="2"/>
      <c r="D1195" s="1"/>
      <c r="G1195" s="1"/>
      <c r="H1195" s="1"/>
      <c r="I1195" s="1"/>
      <c r="IL1195" s="11"/>
      <c r="IM1195" s="11"/>
      <c r="IN1195" s="11"/>
      <c r="IO1195" s="11"/>
      <c r="IP1195" s="11"/>
      <c r="IQ1195" s="11"/>
      <c r="IR1195" s="11"/>
      <c r="IS1195" s="11"/>
      <c r="IT1195" s="11"/>
      <c r="IU1195" s="11"/>
    </row>
    <row r="1196" spans="2:255" ht="14.25">
      <c r="B1196" s="1"/>
      <c r="C1196" s="2"/>
      <c r="D1196" s="1"/>
      <c r="G1196" s="1"/>
      <c r="H1196" s="1"/>
      <c r="I1196" s="1"/>
      <c r="IL1196" s="11"/>
      <c r="IM1196" s="11"/>
      <c r="IN1196" s="11"/>
      <c r="IO1196" s="11"/>
      <c r="IP1196" s="11"/>
      <c r="IQ1196" s="11"/>
      <c r="IR1196" s="11"/>
      <c r="IS1196" s="11"/>
      <c r="IT1196" s="11"/>
      <c r="IU1196" s="11"/>
    </row>
    <row r="1197" spans="2:255" ht="14.25">
      <c r="B1197" s="1"/>
      <c r="C1197" s="2"/>
      <c r="D1197" s="1"/>
      <c r="G1197" s="1"/>
      <c r="H1197" s="1"/>
      <c r="I1197" s="1"/>
      <c r="IL1197" s="11"/>
      <c r="IM1197" s="11"/>
      <c r="IN1197" s="11"/>
      <c r="IO1197" s="11"/>
      <c r="IP1197" s="11"/>
      <c r="IQ1197" s="11"/>
      <c r="IR1197" s="11"/>
      <c r="IS1197" s="11"/>
      <c r="IT1197" s="11"/>
      <c r="IU1197" s="11"/>
    </row>
    <row r="1198" spans="2:255" ht="14.25">
      <c r="B1198" s="1"/>
      <c r="C1198" s="2"/>
      <c r="D1198" s="1"/>
      <c r="G1198" s="1"/>
      <c r="H1198" s="1"/>
      <c r="I1198" s="1"/>
      <c r="IL1198" s="11"/>
      <c r="IM1198" s="11"/>
      <c r="IN1198" s="11"/>
      <c r="IO1198" s="11"/>
      <c r="IP1198" s="11"/>
      <c r="IQ1198" s="11"/>
      <c r="IR1198" s="11"/>
      <c r="IS1198" s="11"/>
      <c r="IT1198" s="11"/>
      <c r="IU1198" s="11"/>
    </row>
    <row r="1199" spans="2:255" ht="14.25">
      <c r="B1199" s="1"/>
      <c r="C1199" s="2"/>
      <c r="D1199" s="1"/>
      <c r="G1199" s="1"/>
      <c r="H1199" s="1"/>
      <c r="I1199" s="1"/>
      <c r="IL1199" s="11"/>
      <c r="IM1199" s="11"/>
      <c r="IN1199" s="11"/>
      <c r="IO1199" s="11"/>
      <c r="IP1199" s="11"/>
      <c r="IQ1199" s="11"/>
      <c r="IR1199" s="11"/>
      <c r="IS1199" s="11"/>
      <c r="IT1199" s="11"/>
      <c r="IU1199" s="11"/>
    </row>
    <row r="1200" spans="2:255" ht="14.25">
      <c r="B1200" s="1"/>
      <c r="C1200" s="2"/>
      <c r="D1200" s="1"/>
      <c r="G1200" s="1"/>
      <c r="H1200" s="1"/>
      <c r="I1200" s="1"/>
      <c r="IL1200" s="11"/>
      <c r="IM1200" s="11"/>
      <c r="IN1200" s="11"/>
      <c r="IO1200" s="11"/>
      <c r="IP1200" s="11"/>
      <c r="IQ1200" s="11"/>
      <c r="IR1200" s="11"/>
      <c r="IS1200" s="11"/>
      <c r="IT1200" s="11"/>
      <c r="IU1200" s="11"/>
    </row>
    <row r="1201" spans="2:255" ht="14.25">
      <c r="B1201" s="1"/>
      <c r="C1201" s="2"/>
      <c r="D1201" s="1"/>
      <c r="G1201" s="1"/>
      <c r="H1201" s="1"/>
      <c r="I1201" s="1"/>
      <c r="IL1201" s="11"/>
      <c r="IM1201" s="11"/>
      <c r="IN1201" s="11"/>
      <c r="IO1201" s="11"/>
      <c r="IP1201" s="11"/>
      <c r="IQ1201" s="11"/>
      <c r="IR1201" s="11"/>
      <c r="IS1201" s="11"/>
      <c r="IT1201" s="11"/>
      <c r="IU1201" s="11"/>
    </row>
    <row r="1202" spans="2:255" ht="14.25">
      <c r="B1202" s="1"/>
      <c r="C1202" s="2"/>
      <c r="D1202" s="1"/>
      <c r="G1202" s="1"/>
      <c r="H1202" s="1"/>
      <c r="I1202" s="1"/>
      <c r="IL1202" s="11"/>
      <c r="IM1202" s="11"/>
      <c r="IN1202" s="11"/>
      <c r="IO1202" s="11"/>
      <c r="IP1202" s="11"/>
      <c r="IQ1202" s="11"/>
      <c r="IR1202" s="11"/>
      <c r="IS1202" s="11"/>
      <c r="IT1202" s="11"/>
      <c r="IU1202" s="11"/>
    </row>
    <row r="1203" spans="2:255" ht="14.25">
      <c r="B1203" s="1"/>
      <c r="C1203" s="2"/>
      <c r="D1203" s="1"/>
      <c r="G1203" s="1"/>
      <c r="H1203" s="1"/>
      <c r="I1203" s="1"/>
      <c r="IL1203" s="11"/>
      <c r="IM1203" s="11"/>
      <c r="IN1203" s="11"/>
      <c r="IO1203" s="11"/>
      <c r="IP1203" s="11"/>
      <c r="IQ1203" s="11"/>
      <c r="IR1203" s="11"/>
      <c r="IS1203" s="11"/>
      <c r="IT1203" s="11"/>
      <c r="IU1203" s="11"/>
    </row>
    <row r="1204" spans="2:255" ht="14.25">
      <c r="B1204" s="1"/>
      <c r="C1204" s="2"/>
      <c r="D1204" s="1"/>
      <c r="G1204" s="1"/>
      <c r="H1204" s="1"/>
      <c r="I1204" s="1"/>
      <c r="IL1204" s="11"/>
      <c r="IM1204" s="11"/>
      <c r="IN1204" s="11"/>
      <c r="IO1204" s="11"/>
      <c r="IP1204" s="11"/>
      <c r="IQ1204" s="11"/>
      <c r="IR1204" s="11"/>
      <c r="IS1204" s="11"/>
      <c r="IT1204" s="11"/>
      <c r="IU1204" s="11"/>
    </row>
    <row r="1205" spans="2:255" ht="14.25">
      <c r="B1205" s="1"/>
      <c r="C1205" s="2"/>
      <c r="D1205" s="1"/>
      <c r="G1205" s="1"/>
      <c r="H1205" s="1"/>
      <c r="I1205" s="1"/>
      <c r="IL1205" s="11"/>
      <c r="IM1205" s="11"/>
      <c r="IN1205" s="11"/>
      <c r="IO1205" s="11"/>
      <c r="IP1205" s="11"/>
      <c r="IQ1205" s="11"/>
      <c r="IR1205" s="11"/>
      <c r="IS1205" s="11"/>
      <c r="IT1205" s="11"/>
      <c r="IU1205" s="11"/>
    </row>
    <row r="1206" spans="2:255" ht="14.25">
      <c r="B1206" s="1"/>
      <c r="C1206" s="2"/>
      <c r="D1206" s="1"/>
      <c r="G1206" s="1"/>
      <c r="H1206" s="1"/>
      <c r="I1206" s="1"/>
      <c r="IL1206" s="11"/>
      <c r="IM1206" s="11"/>
      <c r="IN1206" s="11"/>
      <c r="IO1206" s="11"/>
      <c r="IP1206" s="11"/>
      <c r="IQ1206" s="11"/>
      <c r="IR1206" s="11"/>
      <c r="IS1206" s="11"/>
      <c r="IT1206" s="11"/>
      <c r="IU1206" s="11"/>
    </row>
    <row r="1207" spans="2:255" ht="14.25">
      <c r="B1207" s="1"/>
      <c r="C1207" s="2"/>
      <c r="D1207" s="1"/>
      <c r="G1207" s="1"/>
      <c r="H1207" s="1"/>
      <c r="I1207" s="1"/>
      <c r="IL1207" s="11"/>
      <c r="IM1207" s="11"/>
      <c r="IN1207" s="11"/>
      <c r="IO1207" s="11"/>
      <c r="IP1207" s="11"/>
      <c r="IQ1207" s="11"/>
      <c r="IR1207" s="11"/>
      <c r="IS1207" s="11"/>
      <c r="IT1207" s="11"/>
      <c r="IU1207" s="11"/>
    </row>
    <row r="1208" spans="2:255" ht="14.25">
      <c r="B1208" s="1"/>
      <c r="C1208" s="2"/>
      <c r="D1208" s="1"/>
      <c r="G1208" s="1"/>
      <c r="H1208" s="1"/>
      <c r="I1208" s="1"/>
      <c r="IL1208" s="11"/>
      <c r="IM1208" s="11"/>
      <c r="IN1208" s="11"/>
      <c r="IO1208" s="11"/>
      <c r="IP1208" s="11"/>
      <c r="IQ1208" s="11"/>
      <c r="IR1208" s="11"/>
      <c r="IS1208" s="11"/>
      <c r="IT1208" s="11"/>
      <c r="IU1208" s="11"/>
    </row>
    <row r="1209" spans="2:255" ht="14.25">
      <c r="B1209" s="1"/>
      <c r="C1209" s="2"/>
      <c r="D1209" s="1"/>
      <c r="G1209" s="1"/>
      <c r="H1209" s="1"/>
      <c r="I1209" s="1"/>
      <c r="IL1209" s="11"/>
      <c r="IM1209" s="11"/>
      <c r="IN1209" s="11"/>
      <c r="IO1209" s="11"/>
      <c r="IP1209" s="11"/>
      <c r="IQ1209" s="11"/>
      <c r="IR1209" s="11"/>
      <c r="IS1209" s="11"/>
      <c r="IT1209" s="11"/>
      <c r="IU1209" s="11"/>
    </row>
    <row r="1210" spans="2:255" ht="14.25">
      <c r="B1210" s="1"/>
      <c r="C1210" s="2"/>
      <c r="D1210" s="1"/>
      <c r="G1210" s="1"/>
      <c r="H1210" s="1"/>
      <c r="I1210" s="1"/>
      <c r="IL1210" s="11"/>
      <c r="IM1210" s="11"/>
      <c r="IN1210" s="11"/>
      <c r="IO1210" s="11"/>
      <c r="IP1210" s="11"/>
      <c r="IQ1210" s="11"/>
      <c r="IR1210" s="11"/>
      <c r="IS1210" s="11"/>
      <c r="IT1210" s="11"/>
      <c r="IU1210" s="11"/>
    </row>
    <row r="1211" spans="2:255" ht="14.25">
      <c r="B1211" s="1"/>
      <c r="C1211" s="2"/>
      <c r="D1211" s="1"/>
      <c r="G1211" s="1"/>
      <c r="H1211" s="1"/>
      <c r="I1211" s="1"/>
      <c r="IL1211" s="11"/>
      <c r="IM1211" s="11"/>
      <c r="IN1211" s="11"/>
      <c r="IO1211" s="11"/>
      <c r="IP1211" s="11"/>
      <c r="IQ1211" s="11"/>
      <c r="IR1211" s="11"/>
      <c r="IS1211" s="11"/>
      <c r="IT1211" s="11"/>
      <c r="IU1211" s="11"/>
    </row>
    <row r="1212" spans="2:255" ht="14.25">
      <c r="B1212" s="1"/>
      <c r="C1212" s="2"/>
      <c r="D1212" s="1"/>
      <c r="G1212" s="1"/>
      <c r="H1212" s="1"/>
      <c r="I1212" s="1"/>
      <c r="IL1212" s="11"/>
      <c r="IM1212" s="11"/>
      <c r="IN1212" s="11"/>
      <c r="IO1212" s="11"/>
      <c r="IP1212" s="11"/>
      <c r="IQ1212" s="11"/>
      <c r="IR1212" s="11"/>
      <c r="IS1212" s="11"/>
      <c r="IT1212" s="11"/>
      <c r="IU1212" s="11"/>
    </row>
    <row r="1213" spans="2:255" ht="14.25">
      <c r="B1213" s="1"/>
      <c r="C1213" s="2"/>
      <c r="D1213" s="1"/>
      <c r="G1213" s="1"/>
      <c r="H1213" s="1"/>
      <c r="I1213" s="1"/>
      <c r="IL1213" s="11"/>
      <c r="IM1213" s="11"/>
      <c r="IN1213" s="11"/>
      <c r="IO1213" s="11"/>
      <c r="IP1213" s="11"/>
      <c r="IQ1213" s="11"/>
      <c r="IR1213" s="11"/>
      <c r="IS1213" s="11"/>
      <c r="IT1213" s="11"/>
      <c r="IU1213" s="11"/>
    </row>
    <row r="1214" spans="2:255" ht="14.25">
      <c r="B1214" s="1"/>
      <c r="C1214" s="2"/>
      <c r="D1214" s="1"/>
      <c r="G1214" s="1"/>
      <c r="H1214" s="1"/>
      <c r="I1214" s="1"/>
      <c r="IL1214" s="11"/>
      <c r="IM1214" s="11"/>
      <c r="IN1214" s="11"/>
      <c r="IO1214" s="11"/>
      <c r="IP1214" s="11"/>
      <c r="IQ1214" s="11"/>
      <c r="IR1214" s="11"/>
      <c r="IS1214" s="11"/>
      <c r="IT1214" s="11"/>
      <c r="IU1214" s="11"/>
    </row>
    <row r="1215" spans="2:255" ht="14.25">
      <c r="B1215" s="1"/>
      <c r="C1215" s="2"/>
      <c r="D1215" s="1"/>
      <c r="G1215" s="1"/>
      <c r="H1215" s="1"/>
      <c r="I1215" s="1"/>
      <c r="IL1215" s="11"/>
      <c r="IM1215" s="11"/>
      <c r="IN1215" s="11"/>
      <c r="IO1215" s="11"/>
      <c r="IP1215" s="11"/>
      <c r="IQ1215" s="11"/>
      <c r="IR1215" s="11"/>
      <c r="IS1215" s="11"/>
      <c r="IT1215" s="11"/>
      <c r="IU1215" s="11"/>
    </row>
    <row r="1216" spans="2:255" ht="14.25">
      <c r="B1216" s="1"/>
      <c r="C1216" s="2"/>
      <c r="D1216" s="1"/>
      <c r="G1216" s="1"/>
      <c r="H1216" s="1"/>
      <c r="I1216" s="1"/>
      <c r="IL1216" s="11"/>
      <c r="IM1216" s="11"/>
      <c r="IN1216" s="11"/>
      <c r="IO1216" s="11"/>
      <c r="IP1216" s="11"/>
      <c r="IQ1216" s="11"/>
      <c r="IR1216" s="11"/>
      <c r="IS1216" s="11"/>
      <c r="IT1216" s="11"/>
      <c r="IU1216" s="11"/>
    </row>
    <row r="1217" spans="2:255" ht="14.25">
      <c r="B1217" s="1"/>
      <c r="C1217" s="2"/>
      <c r="D1217" s="1"/>
      <c r="G1217" s="1"/>
      <c r="H1217" s="1"/>
      <c r="I1217" s="1"/>
      <c r="IL1217" s="11"/>
      <c r="IM1217" s="11"/>
      <c r="IN1217" s="11"/>
      <c r="IO1217" s="11"/>
      <c r="IP1217" s="11"/>
      <c r="IQ1217" s="11"/>
      <c r="IR1217" s="11"/>
      <c r="IS1217" s="11"/>
      <c r="IT1217" s="11"/>
      <c r="IU1217" s="11"/>
    </row>
    <row r="1218" spans="2:255" ht="14.25">
      <c r="B1218" s="1"/>
      <c r="C1218" s="2"/>
      <c r="D1218" s="1"/>
      <c r="G1218" s="1"/>
      <c r="H1218" s="1"/>
      <c r="I1218" s="1"/>
      <c r="IL1218" s="11"/>
      <c r="IM1218" s="11"/>
      <c r="IN1218" s="11"/>
      <c r="IO1218" s="11"/>
      <c r="IP1218" s="11"/>
      <c r="IQ1218" s="11"/>
      <c r="IR1218" s="11"/>
      <c r="IS1218" s="11"/>
      <c r="IT1218" s="11"/>
      <c r="IU1218" s="11"/>
    </row>
    <row r="1219" spans="2:255" ht="14.25">
      <c r="B1219" s="1"/>
      <c r="C1219" s="2"/>
      <c r="D1219" s="1"/>
      <c r="G1219" s="1"/>
      <c r="H1219" s="1"/>
      <c r="I1219" s="1"/>
      <c r="IL1219" s="11"/>
      <c r="IM1219" s="11"/>
      <c r="IN1219" s="11"/>
      <c r="IO1219" s="11"/>
      <c r="IP1219" s="11"/>
      <c r="IQ1219" s="11"/>
      <c r="IR1219" s="11"/>
      <c r="IS1219" s="11"/>
      <c r="IT1219" s="11"/>
      <c r="IU1219" s="11"/>
    </row>
    <row r="1220" spans="2:255" ht="14.25">
      <c r="B1220" s="1"/>
      <c r="C1220" s="2"/>
      <c r="D1220" s="1"/>
      <c r="G1220" s="1"/>
      <c r="H1220" s="1"/>
      <c r="I1220" s="1"/>
      <c r="IL1220" s="11"/>
      <c r="IM1220" s="11"/>
      <c r="IN1220" s="11"/>
      <c r="IO1220" s="11"/>
      <c r="IP1220" s="11"/>
      <c r="IQ1220" s="11"/>
      <c r="IR1220" s="11"/>
      <c r="IS1220" s="11"/>
      <c r="IT1220" s="11"/>
      <c r="IU1220" s="11"/>
    </row>
    <row r="1221" spans="2:255" ht="14.25">
      <c r="B1221" s="1"/>
      <c r="C1221" s="2"/>
      <c r="D1221" s="1"/>
      <c r="G1221" s="1"/>
      <c r="H1221" s="1"/>
      <c r="I1221" s="1"/>
      <c r="IL1221" s="11"/>
      <c r="IM1221" s="11"/>
      <c r="IN1221" s="11"/>
      <c r="IO1221" s="11"/>
      <c r="IP1221" s="11"/>
      <c r="IQ1221" s="11"/>
      <c r="IR1221" s="11"/>
      <c r="IS1221" s="11"/>
      <c r="IT1221" s="11"/>
      <c r="IU1221" s="11"/>
    </row>
    <row r="1222" spans="2:255" ht="14.25">
      <c r="B1222" s="1"/>
      <c r="C1222" s="2"/>
      <c r="D1222" s="1"/>
      <c r="G1222" s="1"/>
      <c r="H1222" s="1"/>
      <c r="I1222" s="1"/>
      <c r="IL1222" s="11"/>
      <c r="IM1222" s="11"/>
      <c r="IN1222" s="11"/>
      <c r="IO1222" s="11"/>
      <c r="IP1222" s="11"/>
      <c r="IQ1222" s="11"/>
      <c r="IR1222" s="11"/>
      <c r="IS1222" s="11"/>
      <c r="IT1222" s="11"/>
      <c r="IU1222" s="11"/>
    </row>
    <row r="1223" spans="2:255" ht="14.25">
      <c r="B1223" s="1"/>
      <c r="C1223" s="2"/>
      <c r="D1223" s="1"/>
      <c r="G1223" s="1"/>
      <c r="H1223" s="1"/>
      <c r="I1223" s="1"/>
      <c r="IL1223" s="11"/>
      <c r="IM1223" s="11"/>
      <c r="IN1223" s="11"/>
      <c r="IO1223" s="11"/>
      <c r="IP1223" s="11"/>
      <c r="IQ1223" s="11"/>
      <c r="IR1223" s="11"/>
      <c r="IS1223" s="11"/>
      <c r="IT1223" s="11"/>
      <c r="IU1223" s="11"/>
    </row>
    <row r="1224" spans="2:255" ht="14.25">
      <c r="B1224" s="1"/>
      <c r="C1224" s="2"/>
      <c r="D1224" s="1"/>
      <c r="G1224" s="1"/>
      <c r="H1224" s="1"/>
      <c r="I1224" s="1"/>
      <c r="IL1224" s="11"/>
      <c r="IM1224" s="11"/>
      <c r="IN1224" s="11"/>
      <c r="IO1224" s="11"/>
      <c r="IP1224" s="11"/>
      <c r="IQ1224" s="11"/>
      <c r="IR1224" s="11"/>
      <c r="IS1224" s="11"/>
      <c r="IT1224" s="11"/>
      <c r="IU1224" s="11"/>
    </row>
    <row r="1225" spans="2:255" ht="14.25">
      <c r="B1225" s="1"/>
      <c r="C1225" s="2"/>
      <c r="D1225" s="1"/>
      <c r="G1225" s="1"/>
      <c r="H1225" s="1"/>
      <c r="I1225" s="1"/>
      <c r="IL1225" s="11"/>
      <c r="IM1225" s="11"/>
      <c r="IN1225" s="11"/>
      <c r="IO1225" s="11"/>
      <c r="IP1225" s="11"/>
      <c r="IQ1225" s="11"/>
      <c r="IR1225" s="11"/>
      <c r="IS1225" s="11"/>
      <c r="IT1225" s="11"/>
      <c r="IU1225" s="11"/>
    </row>
    <row r="1226" spans="2:255" ht="14.25">
      <c r="B1226" s="1"/>
      <c r="C1226" s="2"/>
      <c r="D1226" s="1"/>
      <c r="G1226" s="1"/>
      <c r="H1226" s="1"/>
      <c r="I1226" s="1"/>
      <c r="IL1226" s="11"/>
      <c r="IM1226" s="11"/>
      <c r="IN1226" s="11"/>
      <c r="IO1226" s="11"/>
      <c r="IP1226" s="11"/>
      <c r="IQ1226" s="11"/>
      <c r="IR1226" s="11"/>
      <c r="IS1226" s="11"/>
      <c r="IT1226" s="11"/>
      <c r="IU1226" s="11"/>
    </row>
    <row r="1227" spans="2:255" ht="14.25">
      <c r="B1227" s="1"/>
      <c r="C1227" s="2"/>
      <c r="D1227" s="1"/>
      <c r="G1227" s="1"/>
      <c r="H1227" s="1"/>
      <c r="I1227" s="1"/>
      <c r="IL1227" s="11"/>
      <c r="IM1227" s="11"/>
      <c r="IN1227" s="11"/>
      <c r="IO1227" s="11"/>
      <c r="IP1227" s="11"/>
      <c r="IQ1227" s="11"/>
      <c r="IR1227" s="11"/>
      <c r="IS1227" s="11"/>
      <c r="IT1227" s="11"/>
      <c r="IU1227" s="11"/>
    </row>
    <row r="1228" spans="2:255" ht="14.25">
      <c r="B1228" s="1"/>
      <c r="C1228" s="2"/>
      <c r="D1228" s="1"/>
      <c r="G1228" s="1"/>
      <c r="H1228" s="1"/>
      <c r="I1228" s="1"/>
      <c r="IL1228" s="11"/>
      <c r="IM1228" s="11"/>
      <c r="IN1228" s="11"/>
      <c r="IO1228" s="11"/>
      <c r="IP1228" s="11"/>
      <c r="IQ1228" s="11"/>
      <c r="IR1228" s="11"/>
      <c r="IS1228" s="11"/>
      <c r="IT1228" s="11"/>
      <c r="IU1228" s="11"/>
    </row>
    <row r="1229" spans="2:255" ht="14.25">
      <c r="B1229" s="1"/>
      <c r="C1229" s="2"/>
      <c r="D1229" s="1"/>
      <c r="G1229" s="1"/>
      <c r="H1229" s="1"/>
      <c r="I1229" s="1"/>
      <c r="IL1229" s="11"/>
      <c r="IM1229" s="11"/>
      <c r="IN1229" s="11"/>
      <c r="IO1229" s="11"/>
      <c r="IP1229" s="11"/>
      <c r="IQ1229" s="11"/>
      <c r="IR1229" s="11"/>
      <c r="IS1229" s="11"/>
      <c r="IT1229" s="11"/>
      <c r="IU1229" s="11"/>
    </row>
    <row r="1230" spans="2:255" ht="14.25">
      <c r="B1230" s="1"/>
      <c r="C1230" s="2"/>
      <c r="D1230" s="1"/>
      <c r="G1230" s="1"/>
      <c r="H1230" s="1"/>
      <c r="I1230" s="1"/>
      <c r="IL1230" s="11"/>
      <c r="IM1230" s="11"/>
      <c r="IN1230" s="11"/>
      <c r="IO1230" s="11"/>
      <c r="IP1230" s="11"/>
      <c r="IQ1230" s="11"/>
      <c r="IR1230" s="11"/>
      <c r="IS1230" s="11"/>
      <c r="IT1230" s="11"/>
      <c r="IU1230" s="11"/>
    </row>
    <row r="1231" spans="2:255" ht="14.25">
      <c r="B1231" s="1"/>
      <c r="C1231" s="2"/>
      <c r="D1231" s="1"/>
      <c r="G1231" s="1"/>
      <c r="H1231" s="1"/>
      <c r="I1231" s="1"/>
      <c r="IL1231" s="11"/>
      <c r="IM1231" s="11"/>
      <c r="IN1231" s="11"/>
      <c r="IO1231" s="11"/>
      <c r="IP1231" s="11"/>
      <c r="IQ1231" s="11"/>
      <c r="IR1231" s="11"/>
      <c r="IS1231" s="11"/>
      <c r="IT1231" s="11"/>
      <c r="IU1231" s="11"/>
    </row>
    <row r="1232" spans="2:255" ht="14.25">
      <c r="B1232" s="1"/>
      <c r="C1232" s="2"/>
      <c r="D1232" s="1"/>
      <c r="G1232" s="1"/>
      <c r="H1232" s="1"/>
      <c r="I1232" s="1"/>
      <c r="IL1232" s="11"/>
      <c r="IM1232" s="11"/>
      <c r="IN1232" s="11"/>
      <c r="IO1232" s="11"/>
      <c r="IP1232" s="11"/>
      <c r="IQ1232" s="11"/>
      <c r="IR1232" s="11"/>
      <c r="IS1232" s="11"/>
      <c r="IT1232" s="11"/>
      <c r="IU1232" s="11"/>
    </row>
    <row r="1233" spans="2:255" ht="14.25">
      <c r="B1233" s="1"/>
      <c r="C1233" s="2"/>
      <c r="D1233" s="1"/>
      <c r="G1233" s="1"/>
      <c r="H1233" s="1"/>
      <c r="I1233" s="1"/>
      <c r="IL1233" s="11"/>
      <c r="IM1233" s="11"/>
      <c r="IN1233" s="11"/>
      <c r="IO1233" s="11"/>
      <c r="IP1233" s="11"/>
      <c r="IQ1233" s="11"/>
      <c r="IR1233" s="11"/>
      <c r="IS1233" s="11"/>
      <c r="IT1233" s="11"/>
      <c r="IU1233" s="11"/>
    </row>
    <row r="1234" spans="2:255" ht="14.25">
      <c r="B1234" s="1"/>
      <c r="C1234" s="2"/>
      <c r="D1234" s="1"/>
      <c r="G1234" s="1"/>
      <c r="H1234" s="1"/>
      <c r="I1234" s="1"/>
      <c r="IL1234" s="11"/>
      <c r="IM1234" s="11"/>
      <c r="IN1234" s="11"/>
      <c r="IO1234" s="11"/>
      <c r="IP1234" s="11"/>
      <c r="IQ1234" s="11"/>
      <c r="IR1234" s="11"/>
      <c r="IS1234" s="11"/>
      <c r="IT1234" s="11"/>
      <c r="IU1234" s="11"/>
    </row>
    <row r="1235" spans="2:255" ht="14.25">
      <c r="B1235" s="1"/>
      <c r="C1235" s="2"/>
      <c r="D1235" s="1"/>
      <c r="G1235" s="1"/>
      <c r="H1235" s="1"/>
      <c r="I1235" s="1"/>
      <c r="IL1235" s="11"/>
      <c r="IM1235" s="11"/>
      <c r="IN1235" s="11"/>
      <c r="IO1235" s="11"/>
      <c r="IP1235" s="11"/>
      <c r="IQ1235" s="11"/>
      <c r="IR1235" s="11"/>
      <c r="IS1235" s="11"/>
      <c r="IT1235" s="11"/>
      <c r="IU1235" s="11"/>
    </row>
    <row r="1236" spans="2:255" ht="14.25">
      <c r="B1236" s="1"/>
      <c r="C1236" s="2"/>
      <c r="D1236" s="1"/>
      <c r="G1236" s="1"/>
      <c r="H1236" s="1"/>
      <c r="I1236" s="1"/>
      <c r="IL1236" s="11"/>
      <c r="IM1236" s="11"/>
      <c r="IN1236" s="11"/>
      <c r="IO1236" s="11"/>
      <c r="IP1236" s="11"/>
      <c r="IQ1236" s="11"/>
      <c r="IR1236" s="11"/>
      <c r="IS1236" s="11"/>
      <c r="IT1236" s="11"/>
      <c r="IU1236" s="11"/>
    </row>
    <row r="1237" spans="2:255" ht="14.25">
      <c r="B1237" s="1"/>
      <c r="C1237" s="2"/>
      <c r="D1237" s="1"/>
      <c r="G1237" s="1"/>
      <c r="H1237" s="1"/>
      <c r="I1237" s="1"/>
      <c r="IL1237" s="11"/>
      <c r="IM1237" s="11"/>
      <c r="IN1237" s="11"/>
      <c r="IO1237" s="11"/>
      <c r="IP1237" s="11"/>
      <c r="IQ1237" s="11"/>
      <c r="IR1237" s="11"/>
      <c r="IS1237" s="11"/>
      <c r="IT1237" s="11"/>
      <c r="IU1237" s="11"/>
    </row>
    <row r="1238" spans="2:255" ht="14.25">
      <c r="B1238" s="1"/>
      <c r="C1238" s="2"/>
      <c r="D1238" s="1"/>
      <c r="G1238" s="1"/>
      <c r="H1238" s="1"/>
      <c r="I1238" s="1"/>
      <c r="IL1238" s="11"/>
      <c r="IM1238" s="11"/>
      <c r="IN1238" s="11"/>
      <c r="IO1238" s="11"/>
      <c r="IP1238" s="11"/>
      <c r="IQ1238" s="11"/>
      <c r="IR1238" s="11"/>
      <c r="IS1238" s="11"/>
      <c r="IT1238" s="11"/>
      <c r="IU1238" s="11"/>
    </row>
    <row r="1239" spans="2:255" ht="14.25">
      <c r="B1239" s="1"/>
      <c r="C1239" s="2"/>
      <c r="D1239" s="1"/>
      <c r="G1239" s="1"/>
      <c r="H1239" s="1"/>
      <c r="I1239" s="1"/>
      <c r="IL1239" s="11"/>
      <c r="IM1239" s="11"/>
      <c r="IN1239" s="11"/>
      <c r="IO1239" s="11"/>
      <c r="IP1239" s="11"/>
      <c r="IQ1239" s="11"/>
      <c r="IR1239" s="11"/>
      <c r="IS1239" s="11"/>
      <c r="IT1239" s="11"/>
      <c r="IU1239" s="11"/>
    </row>
    <row r="1240" spans="2:255" ht="14.25">
      <c r="B1240" s="1"/>
      <c r="C1240" s="2"/>
      <c r="D1240" s="1"/>
      <c r="G1240" s="1"/>
      <c r="H1240" s="1"/>
      <c r="I1240" s="1"/>
      <c r="IL1240" s="11"/>
      <c r="IM1240" s="11"/>
      <c r="IN1240" s="11"/>
      <c r="IO1240" s="11"/>
      <c r="IP1240" s="11"/>
      <c r="IQ1240" s="11"/>
      <c r="IR1240" s="11"/>
      <c r="IS1240" s="11"/>
      <c r="IT1240" s="11"/>
      <c r="IU1240" s="11"/>
    </row>
    <row r="1241" spans="2:255" ht="14.25">
      <c r="B1241" s="1"/>
      <c r="C1241" s="2"/>
      <c r="D1241" s="1"/>
      <c r="G1241" s="1"/>
      <c r="H1241" s="1"/>
      <c r="I1241" s="1"/>
      <c r="IL1241" s="11"/>
      <c r="IM1241" s="11"/>
      <c r="IN1241" s="11"/>
      <c r="IO1241" s="11"/>
      <c r="IP1241" s="11"/>
      <c r="IQ1241" s="11"/>
      <c r="IR1241" s="11"/>
      <c r="IS1241" s="11"/>
      <c r="IT1241" s="11"/>
      <c r="IU1241" s="11"/>
    </row>
    <row r="1242" spans="2:255" ht="14.25">
      <c r="B1242" s="1"/>
      <c r="C1242" s="2"/>
      <c r="D1242" s="1"/>
      <c r="G1242" s="1"/>
      <c r="H1242" s="1"/>
      <c r="I1242" s="1"/>
      <c r="IL1242" s="11"/>
      <c r="IM1242" s="11"/>
      <c r="IN1242" s="11"/>
      <c r="IO1242" s="11"/>
      <c r="IP1242" s="11"/>
      <c r="IQ1242" s="11"/>
      <c r="IR1242" s="11"/>
      <c r="IS1242" s="11"/>
      <c r="IT1242" s="11"/>
      <c r="IU1242" s="11"/>
    </row>
    <row r="1243" spans="2:255" ht="14.25">
      <c r="B1243" s="1"/>
      <c r="C1243" s="2"/>
      <c r="D1243" s="1"/>
      <c r="G1243" s="1"/>
      <c r="H1243" s="1"/>
      <c r="I1243" s="1"/>
      <c r="IL1243" s="11"/>
      <c r="IM1243" s="11"/>
      <c r="IN1243" s="11"/>
      <c r="IO1243" s="11"/>
      <c r="IP1243" s="11"/>
      <c r="IQ1243" s="11"/>
      <c r="IR1243" s="11"/>
      <c r="IS1243" s="11"/>
      <c r="IT1243" s="11"/>
      <c r="IU1243" s="11"/>
    </row>
    <row r="1244" spans="2:255" ht="14.25">
      <c r="B1244" s="1"/>
      <c r="C1244" s="2"/>
      <c r="D1244" s="1"/>
      <c r="G1244" s="1"/>
      <c r="H1244" s="1"/>
      <c r="I1244" s="1"/>
      <c r="IL1244" s="11"/>
      <c r="IM1244" s="11"/>
      <c r="IN1244" s="11"/>
      <c r="IO1244" s="11"/>
      <c r="IP1244" s="11"/>
      <c r="IQ1244" s="11"/>
      <c r="IR1244" s="11"/>
      <c r="IS1244" s="11"/>
      <c r="IT1244" s="11"/>
      <c r="IU1244" s="11"/>
    </row>
    <row r="1245" spans="2:255" ht="14.25">
      <c r="B1245" s="1"/>
      <c r="C1245" s="2"/>
      <c r="D1245" s="1"/>
      <c r="G1245" s="1"/>
      <c r="H1245" s="1"/>
      <c r="I1245" s="1"/>
      <c r="IL1245" s="11"/>
      <c r="IM1245" s="11"/>
      <c r="IN1245" s="11"/>
      <c r="IO1245" s="11"/>
      <c r="IP1245" s="11"/>
      <c r="IQ1245" s="11"/>
      <c r="IR1245" s="11"/>
      <c r="IS1245" s="11"/>
      <c r="IT1245" s="11"/>
      <c r="IU1245" s="11"/>
    </row>
    <row r="1246" spans="2:255" ht="14.25">
      <c r="B1246" s="1"/>
      <c r="C1246" s="2"/>
      <c r="D1246" s="1"/>
      <c r="G1246" s="1"/>
      <c r="H1246" s="1"/>
      <c r="I1246" s="1"/>
      <c r="IL1246" s="11"/>
      <c r="IM1246" s="11"/>
      <c r="IN1246" s="11"/>
      <c r="IO1246" s="11"/>
      <c r="IP1246" s="11"/>
      <c r="IQ1246" s="11"/>
      <c r="IR1246" s="11"/>
      <c r="IS1246" s="11"/>
      <c r="IT1246" s="11"/>
      <c r="IU1246" s="11"/>
    </row>
    <row r="1247" spans="2:255" ht="14.25">
      <c r="B1247" s="1"/>
      <c r="C1247" s="2"/>
      <c r="D1247" s="1"/>
      <c r="G1247" s="1"/>
      <c r="H1247" s="1"/>
      <c r="I1247" s="1"/>
      <c r="IL1247" s="11"/>
      <c r="IM1247" s="11"/>
      <c r="IN1247" s="11"/>
      <c r="IO1247" s="11"/>
      <c r="IP1247" s="11"/>
      <c r="IQ1247" s="11"/>
      <c r="IR1247" s="11"/>
      <c r="IS1247" s="11"/>
      <c r="IT1247" s="11"/>
      <c r="IU1247" s="11"/>
    </row>
    <row r="1248" spans="2:255" ht="14.25">
      <c r="B1248" s="1"/>
      <c r="C1248" s="2"/>
      <c r="D1248" s="1"/>
      <c r="G1248" s="1"/>
      <c r="H1248" s="1"/>
      <c r="I1248" s="1"/>
      <c r="IL1248" s="11"/>
      <c r="IM1248" s="11"/>
      <c r="IN1248" s="11"/>
      <c r="IO1248" s="11"/>
      <c r="IP1248" s="11"/>
      <c r="IQ1248" s="11"/>
      <c r="IR1248" s="11"/>
      <c r="IS1248" s="11"/>
      <c r="IT1248" s="11"/>
      <c r="IU1248" s="11"/>
    </row>
    <row r="1249" spans="2:255" ht="14.25">
      <c r="B1249" s="1"/>
      <c r="C1249" s="2"/>
      <c r="D1249" s="1"/>
      <c r="G1249" s="1"/>
      <c r="H1249" s="1"/>
      <c r="I1249" s="1"/>
      <c r="IL1249" s="11"/>
      <c r="IM1249" s="11"/>
      <c r="IN1249" s="11"/>
      <c r="IO1249" s="11"/>
      <c r="IP1249" s="11"/>
      <c r="IQ1249" s="11"/>
      <c r="IR1249" s="11"/>
      <c r="IS1249" s="11"/>
      <c r="IT1249" s="11"/>
      <c r="IU1249" s="11"/>
    </row>
    <row r="1250" spans="2:255" ht="14.25">
      <c r="B1250" s="1"/>
      <c r="C1250" s="2"/>
      <c r="D1250" s="1"/>
      <c r="G1250" s="1"/>
      <c r="H1250" s="1"/>
      <c r="I1250" s="1"/>
      <c r="IL1250" s="11"/>
      <c r="IM1250" s="11"/>
      <c r="IN1250" s="11"/>
      <c r="IO1250" s="11"/>
      <c r="IP1250" s="11"/>
      <c r="IQ1250" s="11"/>
      <c r="IR1250" s="11"/>
      <c r="IS1250" s="11"/>
      <c r="IT1250" s="11"/>
      <c r="IU1250" s="11"/>
    </row>
    <row r="1251" spans="2:255" ht="14.25">
      <c r="B1251" s="1"/>
      <c r="C1251" s="2"/>
      <c r="D1251" s="1"/>
      <c r="G1251" s="1"/>
      <c r="H1251" s="1"/>
      <c r="I1251" s="1"/>
      <c r="IL1251" s="11"/>
      <c r="IM1251" s="11"/>
      <c r="IN1251" s="11"/>
      <c r="IO1251" s="11"/>
      <c r="IP1251" s="11"/>
      <c r="IQ1251" s="11"/>
      <c r="IR1251" s="11"/>
      <c r="IS1251" s="11"/>
      <c r="IT1251" s="11"/>
      <c r="IU1251" s="11"/>
    </row>
    <row r="1252" spans="2:255" ht="14.25">
      <c r="B1252" s="1"/>
      <c r="C1252" s="2"/>
      <c r="D1252" s="1"/>
      <c r="G1252" s="1"/>
      <c r="H1252" s="1"/>
      <c r="I1252" s="1"/>
      <c r="IL1252" s="11"/>
      <c r="IM1252" s="11"/>
      <c r="IN1252" s="11"/>
      <c r="IO1252" s="11"/>
      <c r="IP1252" s="11"/>
      <c r="IQ1252" s="11"/>
      <c r="IR1252" s="11"/>
      <c r="IS1252" s="11"/>
      <c r="IT1252" s="11"/>
      <c r="IU1252" s="11"/>
    </row>
    <row r="1253" spans="2:255" ht="14.25">
      <c r="B1253" s="1"/>
      <c r="C1253" s="2"/>
      <c r="D1253" s="1"/>
      <c r="G1253" s="1"/>
      <c r="H1253" s="1"/>
      <c r="I1253" s="1"/>
      <c r="IL1253" s="11"/>
      <c r="IM1253" s="11"/>
      <c r="IN1253" s="11"/>
      <c r="IO1253" s="11"/>
      <c r="IP1253" s="11"/>
      <c r="IQ1253" s="11"/>
      <c r="IR1253" s="11"/>
      <c r="IS1253" s="11"/>
      <c r="IT1253" s="11"/>
      <c r="IU1253" s="11"/>
    </row>
    <row r="1254" spans="2:255" ht="14.25">
      <c r="B1254" s="1"/>
      <c r="C1254" s="2"/>
      <c r="D1254" s="1"/>
      <c r="G1254" s="1"/>
      <c r="H1254" s="1"/>
      <c r="I1254" s="1"/>
      <c r="IL1254" s="11"/>
      <c r="IM1254" s="11"/>
      <c r="IN1254" s="11"/>
      <c r="IO1254" s="11"/>
      <c r="IP1254" s="11"/>
      <c r="IQ1254" s="11"/>
      <c r="IR1254" s="11"/>
      <c r="IS1254" s="11"/>
      <c r="IT1254" s="11"/>
      <c r="IU1254" s="11"/>
    </row>
    <row r="1255" spans="2:255" ht="14.25">
      <c r="B1255" s="1"/>
      <c r="C1255" s="2"/>
      <c r="D1255" s="1"/>
      <c r="G1255" s="1"/>
      <c r="H1255" s="1"/>
      <c r="I1255" s="1"/>
      <c r="IL1255" s="11"/>
      <c r="IM1255" s="11"/>
      <c r="IN1255" s="11"/>
      <c r="IO1255" s="11"/>
      <c r="IP1255" s="11"/>
      <c r="IQ1255" s="11"/>
      <c r="IR1255" s="11"/>
      <c r="IS1255" s="11"/>
      <c r="IT1255" s="11"/>
      <c r="IU1255" s="11"/>
    </row>
    <row r="1256" spans="2:255" ht="14.25">
      <c r="B1256" s="1"/>
      <c r="C1256" s="2"/>
      <c r="D1256" s="1"/>
      <c r="G1256" s="1"/>
      <c r="H1256" s="1"/>
      <c r="I1256" s="1"/>
      <c r="IL1256" s="11"/>
      <c r="IM1256" s="11"/>
      <c r="IN1256" s="11"/>
      <c r="IO1256" s="11"/>
      <c r="IP1256" s="11"/>
      <c r="IQ1256" s="11"/>
      <c r="IR1256" s="11"/>
      <c r="IS1256" s="11"/>
      <c r="IT1256" s="11"/>
      <c r="IU1256" s="11"/>
    </row>
    <row r="1257" spans="2:255" ht="14.25">
      <c r="B1257" s="1"/>
      <c r="C1257" s="2"/>
      <c r="D1257" s="1"/>
      <c r="G1257" s="1"/>
      <c r="H1257" s="1"/>
      <c r="I1257" s="1"/>
      <c r="IL1257" s="11"/>
      <c r="IM1257" s="11"/>
      <c r="IN1257" s="11"/>
      <c r="IO1257" s="11"/>
      <c r="IP1257" s="11"/>
      <c r="IQ1257" s="11"/>
      <c r="IR1257" s="11"/>
      <c r="IS1257" s="11"/>
      <c r="IT1257" s="11"/>
      <c r="IU1257" s="11"/>
    </row>
    <row r="1258" spans="2:255" ht="14.25">
      <c r="B1258" s="1"/>
      <c r="C1258" s="2"/>
      <c r="D1258" s="1"/>
      <c r="G1258" s="1"/>
      <c r="H1258" s="1"/>
      <c r="I1258" s="1"/>
      <c r="IL1258" s="11"/>
      <c r="IM1258" s="11"/>
      <c r="IN1258" s="11"/>
      <c r="IO1258" s="11"/>
      <c r="IP1258" s="11"/>
      <c r="IQ1258" s="11"/>
      <c r="IR1258" s="11"/>
      <c r="IS1258" s="11"/>
      <c r="IT1258" s="11"/>
      <c r="IU1258" s="11"/>
    </row>
    <row r="1259" spans="2:255" ht="14.25">
      <c r="B1259" s="1"/>
      <c r="C1259" s="2"/>
      <c r="D1259" s="1"/>
      <c r="G1259" s="1"/>
      <c r="H1259" s="1"/>
      <c r="I1259" s="1"/>
      <c r="IL1259" s="11"/>
      <c r="IM1259" s="11"/>
      <c r="IN1259" s="11"/>
      <c r="IO1259" s="11"/>
      <c r="IP1259" s="11"/>
      <c r="IQ1259" s="11"/>
      <c r="IR1259" s="11"/>
      <c r="IS1259" s="11"/>
      <c r="IT1259" s="11"/>
      <c r="IU1259" s="11"/>
    </row>
    <row r="1260" spans="2:255" ht="14.25">
      <c r="B1260" s="1"/>
      <c r="C1260" s="2"/>
      <c r="D1260" s="1"/>
      <c r="G1260" s="1"/>
      <c r="H1260" s="1"/>
      <c r="I1260" s="1"/>
      <c r="IL1260" s="11"/>
      <c r="IM1260" s="11"/>
      <c r="IN1260" s="11"/>
      <c r="IO1260" s="11"/>
      <c r="IP1260" s="11"/>
      <c r="IQ1260" s="11"/>
      <c r="IR1260" s="11"/>
      <c r="IS1260" s="11"/>
      <c r="IT1260" s="11"/>
      <c r="IU1260" s="11"/>
    </row>
    <row r="1261" spans="2:255" ht="14.25">
      <c r="B1261" s="1"/>
      <c r="C1261" s="2"/>
      <c r="D1261" s="1"/>
      <c r="G1261" s="1"/>
      <c r="H1261" s="1"/>
      <c r="I1261" s="1"/>
      <c r="IL1261" s="11"/>
      <c r="IM1261" s="11"/>
      <c r="IN1261" s="11"/>
      <c r="IO1261" s="11"/>
      <c r="IP1261" s="11"/>
      <c r="IQ1261" s="11"/>
      <c r="IR1261" s="11"/>
      <c r="IS1261" s="11"/>
      <c r="IT1261" s="11"/>
      <c r="IU1261" s="11"/>
    </row>
    <row r="1262" spans="2:255" ht="14.25">
      <c r="B1262" s="1"/>
      <c r="C1262" s="2"/>
      <c r="D1262" s="1"/>
      <c r="G1262" s="1"/>
      <c r="H1262" s="1"/>
      <c r="I1262" s="1"/>
      <c r="IL1262" s="11"/>
      <c r="IM1262" s="11"/>
      <c r="IN1262" s="11"/>
      <c r="IO1262" s="11"/>
      <c r="IP1262" s="11"/>
      <c r="IQ1262" s="11"/>
      <c r="IR1262" s="11"/>
      <c r="IS1262" s="11"/>
      <c r="IT1262" s="11"/>
      <c r="IU1262" s="11"/>
    </row>
    <row r="1263" spans="2:255" ht="14.25">
      <c r="B1263" s="1"/>
      <c r="C1263" s="2"/>
      <c r="D1263" s="1"/>
      <c r="G1263" s="1"/>
      <c r="H1263" s="1"/>
      <c r="I1263" s="1"/>
      <c r="IL1263" s="11"/>
      <c r="IM1263" s="11"/>
      <c r="IN1263" s="11"/>
      <c r="IO1263" s="11"/>
      <c r="IP1263" s="11"/>
      <c r="IQ1263" s="11"/>
      <c r="IR1263" s="11"/>
      <c r="IS1263" s="11"/>
      <c r="IT1263" s="11"/>
      <c r="IU1263" s="11"/>
    </row>
    <row r="1264" spans="2:255" ht="14.25">
      <c r="B1264" s="1"/>
      <c r="C1264" s="2"/>
      <c r="D1264" s="1"/>
      <c r="G1264" s="1"/>
      <c r="H1264" s="1"/>
      <c r="I1264" s="1"/>
      <c r="IL1264" s="11"/>
      <c r="IM1264" s="11"/>
      <c r="IN1264" s="11"/>
      <c r="IO1264" s="11"/>
      <c r="IP1264" s="11"/>
      <c r="IQ1264" s="11"/>
      <c r="IR1264" s="11"/>
      <c r="IS1264" s="11"/>
      <c r="IT1264" s="11"/>
      <c r="IU1264" s="11"/>
    </row>
    <row r="1265" spans="2:255" ht="14.25">
      <c r="B1265" s="1"/>
      <c r="C1265" s="2"/>
      <c r="D1265" s="1"/>
      <c r="G1265" s="1"/>
      <c r="H1265" s="1"/>
      <c r="I1265" s="1"/>
      <c r="IL1265" s="11"/>
      <c r="IM1265" s="11"/>
      <c r="IN1265" s="11"/>
      <c r="IO1265" s="11"/>
      <c r="IP1265" s="11"/>
      <c r="IQ1265" s="11"/>
      <c r="IR1265" s="11"/>
      <c r="IS1265" s="11"/>
      <c r="IT1265" s="11"/>
      <c r="IU1265" s="11"/>
    </row>
    <row r="1266" spans="2:255" ht="14.25">
      <c r="B1266" s="1"/>
      <c r="C1266" s="2"/>
      <c r="D1266" s="1"/>
      <c r="G1266" s="1"/>
      <c r="H1266" s="1"/>
      <c r="I1266" s="1"/>
      <c r="IL1266" s="11"/>
      <c r="IM1266" s="11"/>
      <c r="IN1266" s="11"/>
      <c r="IO1266" s="11"/>
      <c r="IP1266" s="11"/>
      <c r="IQ1266" s="11"/>
      <c r="IR1266" s="11"/>
      <c r="IS1266" s="11"/>
      <c r="IT1266" s="11"/>
      <c r="IU1266" s="11"/>
    </row>
    <row r="1267" spans="2:255" ht="14.25">
      <c r="B1267" s="1"/>
      <c r="C1267" s="2"/>
      <c r="D1267" s="1"/>
      <c r="G1267" s="1"/>
      <c r="H1267" s="1"/>
      <c r="I1267" s="1"/>
      <c r="IL1267" s="11"/>
      <c r="IM1267" s="11"/>
      <c r="IN1267" s="11"/>
      <c r="IO1267" s="11"/>
      <c r="IP1267" s="11"/>
      <c r="IQ1267" s="11"/>
      <c r="IR1267" s="11"/>
      <c r="IS1267" s="11"/>
      <c r="IT1267" s="11"/>
      <c r="IU1267" s="11"/>
    </row>
    <row r="1268" spans="2:255" ht="14.25">
      <c r="B1268" s="1"/>
      <c r="C1268" s="2"/>
      <c r="D1268" s="1"/>
      <c r="G1268" s="1"/>
      <c r="H1268" s="1"/>
      <c r="I1268" s="1"/>
      <c r="IL1268" s="11"/>
      <c r="IM1268" s="11"/>
      <c r="IN1268" s="11"/>
      <c r="IO1268" s="11"/>
      <c r="IP1268" s="11"/>
      <c r="IQ1268" s="11"/>
      <c r="IR1268" s="11"/>
      <c r="IS1268" s="11"/>
      <c r="IT1268" s="11"/>
      <c r="IU1268" s="11"/>
    </row>
    <row r="1269" spans="2:255" ht="14.25">
      <c r="B1269" s="1"/>
      <c r="C1269" s="2"/>
      <c r="D1269" s="1"/>
      <c r="G1269" s="1"/>
      <c r="H1269" s="1"/>
      <c r="I1269" s="1"/>
      <c r="IL1269" s="11"/>
      <c r="IM1269" s="11"/>
      <c r="IN1269" s="11"/>
      <c r="IO1269" s="11"/>
      <c r="IP1269" s="11"/>
      <c r="IQ1269" s="11"/>
      <c r="IR1269" s="11"/>
      <c r="IS1269" s="11"/>
      <c r="IT1269" s="11"/>
      <c r="IU1269" s="11"/>
    </row>
    <row r="1270" spans="2:255" ht="14.25">
      <c r="B1270" s="1"/>
      <c r="C1270" s="2"/>
      <c r="D1270" s="1"/>
      <c r="G1270" s="1"/>
      <c r="H1270" s="1"/>
      <c r="I1270" s="1"/>
      <c r="IL1270" s="11"/>
      <c r="IM1270" s="11"/>
      <c r="IN1270" s="11"/>
      <c r="IO1270" s="11"/>
      <c r="IP1270" s="11"/>
      <c r="IQ1270" s="11"/>
      <c r="IR1270" s="11"/>
      <c r="IS1270" s="11"/>
      <c r="IT1270" s="11"/>
      <c r="IU1270" s="11"/>
    </row>
    <row r="1271" spans="2:255" ht="14.25">
      <c r="B1271" s="1"/>
      <c r="C1271" s="2"/>
      <c r="D1271" s="1"/>
      <c r="G1271" s="1"/>
      <c r="H1271" s="1"/>
      <c r="I1271" s="1"/>
      <c r="IL1271" s="11"/>
      <c r="IM1271" s="11"/>
      <c r="IN1271" s="11"/>
      <c r="IO1271" s="11"/>
      <c r="IP1271" s="11"/>
      <c r="IQ1271" s="11"/>
      <c r="IR1271" s="11"/>
      <c r="IS1271" s="11"/>
      <c r="IT1271" s="11"/>
      <c r="IU1271" s="11"/>
    </row>
    <row r="1272" spans="2:255" ht="14.25">
      <c r="B1272" s="1"/>
      <c r="C1272" s="2"/>
      <c r="D1272" s="1"/>
      <c r="G1272" s="1"/>
      <c r="H1272" s="1"/>
      <c r="I1272" s="1"/>
      <c r="IL1272" s="11"/>
      <c r="IM1272" s="11"/>
      <c r="IN1272" s="11"/>
      <c r="IO1272" s="11"/>
      <c r="IP1272" s="11"/>
      <c r="IQ1272" s="11"/>
      <c r="IR1272" s="11"/>
      <c r="IS1272" s="11"/>
      <c r="IT1272" s="11"/>
      <c r="IU1272" s="11"/>
    </row>
    <row r="1273" spans="2:255" ht="14.25">
      <c r="B1273" s="1"/>
      <c r="C1273" s="2"/>
      <c r="D1273" s="1"/>
      <c r="G1273" s="1"/>
      <c r="H1273" s="1"/>
      <c r="I1273" s="1"/>
      <c r="IL1273" s="11"/>
      <c r="IM1273" s="11"/>
      <c r="IN1273" s="11"/>
      <c r="IO1273" s="11"/>
      <c r="IP1273" s="11"/>
      <c r="IQ1273" s="11"/>
      <c r="IR1273" s="11"/>
      <c r="IS1273" s="11"/>
      <c r="IT1273" s="11"/>
      <c r="IU1273" s="11"/>
    </row>
    <row r="1274" spans="2:255" ht="14.25">
      <c r="B1274" s="1"/>
      <c r="C1274" s="2"/>
      <c r="D1274" s="1"/>
      <c r="G1274" s="1"/>
      <c r="H1274" s="1"/>
      <c r="I1274" s="1"/>
      <c r="IL1274" s="11"/>
      <c r="IM1274" s="11"/>
      <c r="IN1274" s="11"/>
      <c r="IO1274" s="11"/>
      <c r="IP1274" s="11"/>
      <c r="IQ1274" s="11"/>
      <c r="IR1274" s="11"/>
      <c r="IS1274" s="11"/>
      <c r="IT1274" s="11"/>
      <c r="IU1274" s="11"/>
    </row>
    <row r="1275" spans="2:255" ht="14.25">
      <c r="B1275" s="1"/>
      <c r="C1275" s="2"/>
      <c r="D1275" s="1"/>
      <c r="G1275" s="1"/>
      <c r="H1275" s="1"/>
      <c r="I1275" s="1"/>
      <c r="IL1275" s="11"/>
      <c r="IM1275" s="11"/>
      <c r="IN1275" s="11"/>
      <c r="IO1275" s="11"/>
      <c r="IP1275" s="11"/>
      <c r="IQ1275" s="11"/>
      <c r="IR1275" s="11"/>
      <c r="IS1275" s="11"/>
      <c r="IT1275" s="11"/>
      <c r="IU1275" s="11"/>
    </row>
    <row r="1276" spans="2:255" ht="14.25">
      <c r="B1276" s="1"/>
      <c r="C1276" s="2"/>
      <c r="D1276" s="1"/>
      <c r="G1276" s="1"/>
      <c r="H1276" s="1"/>
      <c r="I1276" s="1"/>
      <c r="IL1276" s="11"/>
      <c r="IM1276" s="11"/>
      <c r="IN1276" s="11"/>
      <c r="IO1276" s="11"/>
      <c r="IP1276" s="11"/>
      <c r="IQ1276" s="11"/>
      <c r="IR1276" s="11"/>
      <c r="IS1276" s="11"/>
      <c r="IT1276" s="11"/>
      <c r="IU1276" s="11"/>
    </row>
    <row r="1277" spans="2:255" ht="14.25">
      <c r="B1277" s="1"/>
      <c r="C1277" s="2"/>
      <c r="D1277" s="1"/>
      <c r="G1277" s="1"/>
      <c r="H1277" s="1"/>
      <c r="I1277" s="1"/>
      <c r="IL1277" s="11"/>
      <c r="IM1277" s="11"/>
      <c r="IN1277" s="11"/>
      <c r="IO1277" s="11"/>
      <c r="IP1277" s="11"/>
      <c r="IQ1277" s="11"/>
      <c r="IR1277" s="11"/>
      <c r="IS1277" s="11"/>
      <c r="IT1277" s="11"/>
      <c r="IU1277" s="11"/>
    </row>
    <row r="1278" spans="2:255" ht="14.25">
      <c r="B1278" s="1"/>
      <c r="C1278" s="2"/>
      <c r="D1278" s="1"/>
      <c r="G1278" s="1"/>
      <c r="H1278" s="1"/>
      <c r="I1278" s="1"/>
      <c r="IL1278" s="11"/>
      <c r="IM1278" s="11"/>
      <c r="IN1278" s="11"/>
      <c r="IO1278" s="11"/>
      <c r="IP1278" s="11"/>
      <c r="IQ1278" s="11"/>
      <c r="IR1278" s="11"/>
      <c r="IS1278" s="11"/>
      <c r="IT1278" s="11"/>
      <c r="IU1278" s="11"/>
    </row>
    <row r="1279" spans="2:255" ht="14.25">
      <c r="B1279" s="1"/>
      <c r="C1279" s="2"/>
      <c r="D1279" s="1"/>
      <c r="G1279" s="1"/>
      <c r="H1279" s="1"/>
      <c r="I1279" s="1"/>
      <c r="IL1279" s="11"/>
      <c r="IM1279" s="11"/>
      <c r="IN1279" s="11"/>
      <c r="IO1279" s="11"/>
      <c r="IP1279" s="11"/>
      <c r="IQ1279" s="11"/>
      <c r="IR1279" s="11"/>
      <c r="IS1279" s="11"/>
      <c r="IT1279" s="11"/>
      <c r="IU1279" s="11"/>
    </row>
    <row r="1280" spans="2:255" ht="14.25">
      <c r="B1280" s="1"/>
      <c r="C1280" s="2"/>
      <c r="D1280" s="1"/>
      <c r="G1280" s="1"/>
      <c r="H1280" s="1"/>
      <c r="I1280" s="1"/>
      <c r="IL1280" s="11"/>
      <c r="IM1280" s="11"/>
      <c r="IN1280" s="11"/>
      <c r="IO1280" s="11"/>
      <c r="IP1280" s="11"/>
      <c r="IQ1280" s="11"/>
      <c r="IR1280" s="11"/>
      <c r="IS1280" s="11"/>
      <c r="IT1280" s="11"/>
      <c r="IU1280" s="11"/>
    </row>
    <row r="1281" spans="2:255" ht="14.25">
      <c r="B1281" s="1"/>
      <c r="C1281" s="2"/>
      <c r="D1281" s="1"/>
      <c r="G1281" s="1"/>
      <c r="H1281" s="1"/>
      <c r="I1281" s="1"/>
      <c r="IL1281" s="11"/>
      <c r="IM1281" s="11"/>
      <c r="IN1281" s="11"/>
      <c r="IO1281" s="11"/>
      <c r="IP1281" s="11"/>
      <c r="IQ1281" s="11"/>
      <c r="IR1281" s="11"/>
      <c r="IS1281" s="11"/>
      <c r="IT1281" s="11"/>
      <c r="IU1281" s="11"/>
    </row>
    <row r="1282" spans="2:255" ht="14.25">
      <c r="B1282" s="1"/>
      <c r="C1282" s="2"/>
      <c r="D1282" s="1"/>
      <c r="G1282" s="1"/>
      <c r="H1282" s="1"/>
      <c r="I1282" s="1"/>
      <c r="IL1282" s="11"/>
      <c r="IM1282" s="11"/>
      <c r="IN1282" s="11"/>
      <c r="IO1282" s="11"/>
      <c r="IP1282" s="11"/>
      <c r="IQ1282" s="11"/>
      <c r="IR1282" s="11"/>
      <c r="IS1282" s="11"/>
      <c r="IT1282" s="11"/>
      <c r="IU1282" s="11"/>
    </row>
    <row r="1283" spans="2:255" ht="14.25">
      <c r="B1283" s="1"/>
      <c r="C1283" s="2"/>
      <c r="D1283" s="1"/>
      <c r="G1283" s="1"/>
      <c r="H1283" s="1"/>
      <c r="I1283" s="1"/>
      <c r="IL1283" s="11"/>
      <c r="IM1283" s="11"/>
      <c r="IN1283" s="11"/>
      <c r="IO1283" s="11"/>
      <c r="IP1283" s="11"/>
      <c r="IQ1283" s="11"/>
      <c r="IR1283" s="11"/>
      <c r="IS1283" s="11"/>
      <c r="IT1283" s="11"/>
      <c r="IU1283" s="11"/>
    </row>
    <row r="1284" spans="2:255" ht="14.25">
      <c r="B1284" s="1"/>
      <c r="C1284" s="2"/>
      <c r="D1284" s="1"/>
      <c r="G1284" s="1"/>
      <c r="H1284" s="1"/>
      <c r="I1284" s="1"/>
      <c r="IL1284" s="11"/>
      <c r="IM1284" s="11"/>
      <c r="IN1284" s="11"/>
      <c r="IO1284" s="11"/>
      <c r="IP1284" s="11"/>
      <c r="IQ1284" s="11"/>
      <c r="IR1284" s="11"/>
      <c r="IS1284" s="11"/>
      <c r="IT1284" s="11"/>
      <c r="IU1284" s="11"/>
    </row>
    <row r="1285" spans="2:255" ht="14.25">
      <c r="B1285" s="1"/>
      <c r="C1285" s="2"/>
      <c r="D1285" s="1"/>
      <c r="G1285" s="1"/>
      <c r="H1285" s="1"/>
      <c r="I1285" s="1"/>
      <c r="IL1285" s="11"/>
      <c r="IM1285" s="11"/>
      <c r="IN1285" s="11"/>
      <c r="IO1285" s="11"/>
      <c r="IP1285" s="11"/>
      <c r="IQ1285" s="11"/>
      <c r="IR1285" s="11"/>
      <c r="IS1285" s="11"/>
      <c r="IT1285" s="11"/>
      <c r="IU1285" s="11"/>
    </row>
    <row r="1286" spans="2:255" ht="14.25">
      <c r="B1286" s="1"/>
      <c r="C1286" s="2"/>
      <c r="D1286" s="1"/>
      <c r="G1286" s="1"/>
      <c r="H1286" s="1"/>
      <c r="I1286" s="1"/>
      <c r="IL1286" s="11"/>
      <c r="IM1286" s="11"/>
      <c r="IN1286" s="11"/>
      <c r="IO1286" s="11"/>
      <c r="IP1286" s="11"/>
      <c r="IQ1286" s="11"/>
      <c r="IR1286" s="11"/>
      <c r="IS1286" s="11"/>
      <c r="IT1286" s="11"/>
      <c r="IU1286" s="11"/>
    </row>
    <row r="1287" spans="2:255" ht="14.25">
      <c r="B1287" s="1"/>
      <c r="C1287" s="2"/>
      <c r="D1287" s="1"/>
      <c r="G1287" s="1"/>
      <c r="H1287" s="1"/>
      <c r="I1287" s="1"/>
      <c r="IL1287" s="11"/>
      <c r="IM1287" s="11"/>
      <c r="IN1287" s="11"/>
      <c r="IO1287" s="11"/>
      <c r="IP1287" s="11"/>
      <c r="IQ1287" s="11"/>
      <c r="IR1287" s="11"/>
      <c r="IS1287" s="11"/>
      <c r="IT1287" s="11"/>
      <c r="IU1287" s="11"/>
    </row>
    <row r="1288" spans="2:255" ht="14.25">
      <c r="B1288" s="1"/>
      <c r="C1288" s="2"/>
      <c r="D1288" s="1"/>
      <c r="G1288" s="1"/>
      <c r="H1288" s="1"/>
      <c r="I1288" s="1"/>
      <c r="IL1288" s="11"/>
      <c r="IM1288" s="11"/>
      <c r="IN1288" s="11"/>
      <c r="IO1288" s="11"/>
      <c r="IP1288" s="11"/>
      <c r="IQ1288" s="11"/>
      <c r="IR1288" s="11"/>
      <c r="IS1288" s="11"/>
      <c r="IT1288" s="11"/>
      <c r="IU1288" s="11"/>
    </row>
    <row r="1289" spans="2:255" ht="14.25">
      <c r="B1289" s="1"/>
      <c r="C1289" s="2"/>
      <c r="D1289" s="1"/>
      <c r="G1289" s="1"/>
      <c r="H1289" s="1"/>
      <c r="I1289" s="1"/>
      <c r="IL1289" s="11"/>
      <c r="IM1289" s="11"/>
      <c r="IN1289" s="11"/>
      <c r="IO1289" s="11"/>
      <c r="IP1289" s="11"/>
      <c r="IQ1289" s="11"/>
      <c r="IR1289" s="11"/>
      <c r="IS1289" s="11"/>
      <c r="IT1289" s="11"/>
      <c r="IU1289" s="11"/>
    </row>
    <row r="1290" spans="2:255" ht="14.25">
      <c r="B1290" s="1"/>
      <c r="C1290" s="2"/>
      <c r="D1290" s="1"/>
      <c r="G1290" s="1"/>
      <c r="H1290" s="1"/>
      <c r="I1290" s="1"/>
      <c r="IL1290" s="11"/>
      <c r="IM1290" s="11"/>
      <c r="IN1290" s="11"/>
      <c r="IO1290" s="11"/>
      <c r="IP1290" s="11"/>
      <c r="IQ1290" s="11"/>
      <c r="IR1290" s="11"/>
      <c r="IS1290" s="11"/>
      <c r="IT1290" s="11"/>
      <c r="IU1290" s="11"/>
    </row>
    <row r="1291" spans="2:255" ht="14.25">
      <c r="B1291" s="1"/>
      <c r="C1291" s="2"/>
      <c r="D1291" s="1"/>
      <c r="G1291" s="1"/>
      <c r="H1291" s="1"/>
      <c r="I1291" s="1"/>
      <c r="IL1291" s="11"/>
      <c r="IM1291" s="11"/>
      <c r="IN1291" s="11"/>
      <c r="IO1291" s="11"/>
      <c r="IP1291" s="11"/>
      <c r="IQ1291" s="11"/>
      <c r="IR1291" s="11"/>
      <c r="IS1291" s="11"/>
      <c r="IT1291" s="11"/>
      <c r="IU1291" s="11"/>
    </row>
    <row r="1292" spans="2:255" ht="14.25">
      <c r="B1292" s="1"/>
      <c r="C1292" s="2"/>
      <c r="D1292" s="1"/>
      <c r="G1292" s="1"/>
      <c r="H1292" s="1"/>
      <c r="I1292" s="1"/>
      <c r="IL1292" s="11"/>
      <c r="IM1292" s="11"/>
      <c r="IN1292" s="11"/>
      <c r="IO1292" s="11"/>
      <c r="IP1292" s="11"/>
      <c r="IQ1292" s="11"/>
      <c r="IR1292" s="11"/>
      <c r="IS1292" s="11"/>
      <c r="IT1292" s="11"/>
      <c r="IU1292" s="11"/>
    </row>
    <row r="1293" spans="2:255" ht="14.25">
      <c r="B1293" s="1"/>
      <c r="C1293" s="2"/>
      <c r="D1293" s="1"/>
      <c r="G1293" s="1"/>
      <c r="H1293" s="1"/>
      <c r="I1293" s="1"/>
      <c r="IL1293" s="11"/>
      <c r="IM1293" s="11"/>
      <c r="IN1293" s="11"/>
      <c r="IO1293" s="11"/>
      <c r="IP1293" s="11"/>
      <c r="IQ1293" s="11"/>
      <c r="IR1293" s="11"/>
      <c r="IS1293" s="11"/>
      <c r="IT1293" s="11"/>
      <c r="IU1293" s="11"/>
    </row>
    <row r="1294" spans="2:255" ht="14.25">
      <c r="B1294" s="1"/>
      <c r="C1294" s="2"/>
      <c r="D1294" s="1"/>
      <c r="G1294" s="1"/>
      <c r="H1294" s="1"/>
      <c r="I1294" s="1"/>
      <c r="IL1294" s="11"/>
      <c r="IM1294" s="11"/>
      <c r="IN1294" s="11"/>
      <c r="IO1294" s="11"/>
      <c r="IP1294" s="11"/>
      <c r="IQ1294" s="11"/>
      <c r="IR1294" s="11"/>
      <c r="IS1294" s="11"/>
      <c r="IT1294" s="11"/>
      <c r="IU1294" s="11"/>
    </row>
    <row r="1295" spans="2:255" ht="14.25">
      <c r="B1295" s="1"/>
      <c r="C1295" s="2"/>
      <c r="D1295" s="1"/>
      <c r="G1295" s="1"/>
      <c r="H1295" s="1"/>
      <c r="I1295" s="1"/>
      <c r="IL1295" s="11"/>
      <c r="IM1295" s="11"/>
      <c r="IN1295" s="11"/>
      <c r="IO1295" s="11"/>
      <c r="IP1295" s="11"/>
      <c r="IQ1295" s="11"/>
      <c r="IR1295" s="11"/>
      <c r="IS1295" s="11"/>
      <c r="IT1295" s="11"/>
      <c r="IU1295" s="11"/>
    </row>
    <row r="1296" spans="2:255" ht="14.25">
      <c r="B1296" s="1"/>
      <c r="C1296" s="2"/>
      <c r="D1296" s="1"/>
      <c r="G1296" s="1"/>
      <c r="H1296" s="1"/>
      <c r="I1296" s="1"/>
      <c r="IL1296" s="11"/>
      <c r="IM1296" s="11"/>
      <c r="IN1296" s="11"/>
      <c r="IO1296" s="11"/>
      <c r="IP1296" s="11"/>
      <c r="IQ1296" s="11"/>
      <c r="IR1296" s="11"/>
      <c r="IS1296" s="11"/>
      <c r="IT1296" s="11"/>
      <c r="IU1296" s="11"/>
    </row>
    <row r="1297" spans="2:255" ht="14.25">
      <c r="B1297" s="1"/>
      <c r="C1297" s="2"/>
      <c r="D1297" s="1"/>
      <c r="G1297" s="1"/>
      <c r="H1297" s="1"/>
      <c r="I1297" s="1"/>
      <c r="IL1297" s="11"/>
      <c r="IM1297" s="11"/>
      <c r="IN1297" s="11"/>
      <c r="IO1297" s="11"/>
      <c r="IP1297" s="11"/>
      <c r="IQ1297" s="11"/>
      <c r="IR1297" s="11"/>
      <c r="IS1297" s="11"/>
      <c r="IT1297" s="11"/>
      <c r="IU1297" s="11"/>
    </row>
    <row r="1298" spans="2:255" ht="14.25">
      <c r="B1298" s="1"/>
      <c r="C1298" s="2"/>
      <c r="D1298" s="1"/>
      <c r="G1298" s="1"/>
      <c r="H1298" s="1"/>
      <c r="I1298" s="1"/>
      <c r="IL1298" s="11"/>
      <c r="IM1298" s="11"/>
      <c r="IN1298" s="11"/>
      <c r="IO1298" s="11"/>
      <c r="IP1298" s="11"/>
      <c r="IQ1298" s="11"/>
      <c r="IR1298" s="11"/>
      <c r="IS1298" s="11"/>
      <c r="IT1298" s="11"/>
      <c r="IU1298" s="11"/>
    </row>
    <row r="1299" spans="2:255" ht="14.25">
      <c r="B1299" s="1"/>
      <c r="C1299" s="2"/>
      <c r="D1299" s="1"/>
      <c r="G1299" s="1"/>
      <c r="H1299" s="1"/>
      <c r="I1299" s="1"/>
      <c r="IL1299" s="11"/>
      <c r="IM1299" s="11"/>
      <c r="IN1299" s="11"/>
      <c r="IO1299" s="11"/>
      <c r="IP1299" s="11"/>
      <c r="IQ1299" s="11"/>
      <c r="IR1299" s="11"/>
      <c r="IS1299" s="11"/>
      <c r="IT1299" s="11"/>
      <c r="IU1299" s="11"/>
    </row>
    <row r="1300" spans="2:255" ht="14.25">
      <c r="B1300" s="1"/>
      <c r="C1300" s="2"/>
      <c r="D1300" s="1"/>
      <c r="G1300" s="1"/>
      <c r="H1300" s="1"/>
      <c r="I1300" s="1"/>
      <c r="IL1300" s="11"/>
      <c r="IM1300" s="11"/>
      <c r="IN1300" s="11"/>
      <c r="IO1300" s="11"/>
      <c r="IP1300" s="11"/>
      <c r="IQ1300" s="11"/>
      <c r="IR1300" s="11"/>
      <c r="IS1300" s="11"/>
      <c r="IT1300" s="11"/>
      <c r="IU1300" s="11"/>
    </row>
    <row r="1301" spans="2:255" ht="14.25">
      <c r="B1301" s="1"/>
      <c r="C1301" s="2"/>
      <c r="D1301" s="1"/>
      <c r="G1301" s="1"/>
      <c r="H1301" s="1"/>
      <c r="I1301" s="1"/>
      <c r="IL1301" s="11"/>
      <c r="IM1301" s="11"/>
      <c r="IN1301" s="11"/>
      <c r="IO1301" s="11"/>
      <c r="IP1301" s="11"/>
      <c r="IQ1301" s="11"/>
      <c r="IR1301" s="11"/>
      <c r="IS1301" s="11"/>
      <c r="IT1301" s="11"/>
      <c r="IU1301" s="11"/>
    </row>
    <row r="1302" spans="2:255" ht="14.25">
      <c r="B1302" s="1"/>
      <c r="C1302" s="2"/>
      <c r="D1302" s="1"/>
      <c r="G1302" s="1"/>
      <c r="H1302" s="1"/>
      <c r="I1302" s="1"/>
      <c r="IL1302" s="11"/>
      <c r="IM1302" s="11"/>
      <c r="IN1302" s="11"/>
      <c r="IO1302" s="11"/>
      <c r="IP1302" s="11"/>
      <c r="IQ1302" s="11"/>
      <c r="IR1302" s="11"/>
      <c r="IS1302" s="11"/>
      <c r="IT1302" s="11"/>
      <c r="IU1302" s="11"/>
    </row>
    <row r="1303" spans="2:255" ht="14.25">
      <c r="B1303" s="1"/>
      <c r="C1303" s="2"/>
      <c r="D1303" s="1"/>
      <c r="G1303" s="1"/>
      <c r="H1303" s="1"/>
      <c r="I1303" s="1"/>
      <c r="IL1303" s="11"/>
      <c r="IM1303" s="11"/>
      <c r="IN1303" s="11"/>
      <c r="IO1303" s="11"/>
      <c r="IP1303" s="11"/>
      <c r="IQ1303" s="11"/>
      <c r="IR1303" s="11"/>
      <c r="IS1303" s="11"/>
      <c r="IT1303" s="11"/>
      <c r="IU1303" s="11"/>
    </row>
    <row r="1304" spans="2:255" ht="14.25">
      <c r="B1304" s="1"/>
      <c r="C1304" s="2"/>
      <c r="D1304" s="1"/>
      <c r="G1304" s="1"/>
      <c r="H1304" s="1"/>
      <c r="I1304" s="1"/>
      <c r="IL1304" s="11"/>
      <c r="IM1304" s="11"/>
      <c r="IN1304" s="11"/>
      <c r="IO1304" s="11"/>
      <c r="IP1304" s="11"/>
      <c r="IQ1304" s="11"/>
      <c r="IR1304" s="11"/>
      <c r="IS1304" s="11"/>
      <c r="IT1304" s="11"/>
      <c r="IU1304" s="11"/>
    </row>
    <row r="1305" spans="2:255" ht="14.25">
      <c r="B1305" s="1"/>
      <c r="C1305" s="2"/>
      <c r="D1305" s="1"/>
      <c r="G1305" s="1"/>
      <c r="H1305" s="1"/>
      <c r="I1305" s="1"/>
      <c r="IL1305" s="11"/>
      <c r="IM1305" s="11"/>
      <c r="IN1305" s="11"/>
      <c r="IO1305" s="11"/>
      <c r="IP1305" s="11"/>
      <c r="IQ1305" s="11"/>
      <c r="IR1305" s="11"/>
      <c r="IS1305" s="11"/>
      <c r="IT1305" s="11"/>
      <c r="IU1305" s="11"/>
    </row>
    <row r="1306" spans="2:255" ht="14.25">
      <c r="B1306" s="1"/>
      <c r="C1306" s="2"/>
      <c r="D1306" s="1"/>
      <c r="G1306" s="1"/>
      <c r="H1306" s="1"/>
      <c r="I1306" s="1"/>
      <c r="IL1306" s="11"/>
      <c r="IM1306" s="11"/>
      <c r="IN1306" s="11"/>
      <c r="IO1306" s="11"/>
      <c r="IP1306" s="11"/>
      <c r="IQ1306" s="11"/>
      <c r="IR1306" s="11"/>
      <c r="IS1306" s="11"/>
      <c r="IT1306" s="11"/>
      <c r="IU1306" s="11"/>
    </row>
    <row r="1307" spans="2:255" ht="14.25">
      <c r="B1307" s="1"/>
      <c r="C1307" s="2"/>
      <c r="D1307" s="1"/>
      <c r="G1307" s="1"/>
      <c r="H1307" s="1"/>
      <c r="I1307" s="1"/>
      <c r="IL1307" s="11"/>
      <c r="IM1307" s="11"/>
      <c r="IN1307" s="11"/>
      <c r="IO1307" s="11"/>
      <c r="IP1307" s="11"/>
      <c r="IQ1307" s="11"/>
      <c r="IR1307" s="11"/>
      <c r="IS1307" s="11"/>
      <c r="IT1307" s="11"/>
      <c r="IU1307" s="11"/>
    </row>
    <row r="1308" spans="2:255" ht="14.25">
      <c r="B1308" s="1"/>
      <c r="C1308" s="2"/>
      <c r="D1308" s="1"/>
      <c r="G1308" s="1"/>
      <c r="H1308" s="1"/>
      <c r="I1308" s="1"/>
      <c r="IL1308" s="11"/>
      <c r="IM1308" s="11"/>
      <c r="IN1308" s="11"/>
      <c r="IO1308" s="11"/>
      <c r="IP1308" s="11"/>
      <c r="IQ1308" s="11"/>
      <c r="IR1308" s="11"/>
      <c r="IS1308" s="11"/>
      <c r="IT1308" s="11"/>
      <c r="IU1308" s="11"/>
    </row>
    <row r="1309" spans="2:255" ht="14.25">
      <c r="B1309" s="1"/>
      <c r="C1309" s="2"/>
      <c r="D1309" s="1"/>
      <c r="G1309" s="1"/>
      <c r="H1309" s="1"/>
      <c r="I1309" s="1"/>
      <c r="IL1309" s="11"/>
      <c r="IM1309" s="11"/>
      <c r="IN1309" s="11"/>
      <c r="IO1309" s="11"/>
      <c r="IP1309" s="11"/>
      <c r="IQ1309" s="11"/>
      <c r="IR1309" s="11"/>
      <c r="IS1309" s="11"/>
      <c r="IT1309" s="11"/>
      <c r="IU1309" s="11"/>
    </row>
    <row r="1310" spans="2:255" ht="14.25">
      <c r="B1310" s="1"/>
      <c r="C1310" s="2"/>
      <c r="D1310" s="1"/>
      <c r="G1310" s="1"/>
      <c r="H1310" s="1"/>
      <c r="I1310" s="1"/>
      <c r="IL1310" s="11"/>
      <c r="IM1310" s="11"/>
      <c r="IN1310" s="11"/>
      <c r="IO1310" s="11"/>
      <c r="IP1310" s="11"/>
      <c r="IQ1310" s="11"/>
      <c r="IR1310" s="11"/>
      <c r="IS1310" s="11"/>
      <c r="IT1310" s="11"/>
      <c r="IU1310" s="11"/>
    </row>
    <row r="1311" spans="2:255" ht="14.25">
      <c r="B1311" s="1"/>
      <c r="C1311" s="2"/>
      <c r="D1311" s="1"/>
      <c r="G1311" s="1"/>
      <c r="H1311" s="1"/>
      <c r="I1311" s="1"/>
      <c r="IL1311" s="11"/>
      <c r="IM1311" s="11"/>
      <c r="IN1311" s="11"/>
      <c r="IO1311" s="11"/>
      <c r="IP1311" s="11"/>
      <c r="IQ1311" s="11"/>
      <c r="IR1311" s="11"/>
      <c r="IS1311" s="11"/>
      <c r="IT1311" s="11"/>
      <c r="IU1311" s="11"/>
    </row>
    <row r="1312" spans="2:255" ht="14.25">
      <c r="B1312" s="1"/>
      <c r="C1312" s="2"/>
      <c r="D1312" s="1"/>
      <c r="G1312" s="1"/>
      <c r="H1312" s="1"/>
      <c r="I1312" s="1"/>
      <c r="IL1312" s="11"/>
      <c r="IM1312" s="11"/>
      <c r="IN1312" s="11"/>
      <c r="IO1312" s="11"/>
      <c r="IP1312" s="11"/>
      <c r="IQ1312" s="11"/>
      <c r="IR1312" s="11"/>
      <c r="IS1312" s="11"/>
      <c r="IT1312" s="11"/>
      <c r="IU1312" s="11"/>
    </row>
    <row r="1313" spans="2:255" ht="14.25">
      <c r="B1313" s="1"/>
      <c r="C1313" s="2"/>
      <c r="D1313" s="1"/>
      <c r="G1313" s="1"/>
      <c r="H1313" s="1"/>
      <c r="I1313" s="1"/>
      <c r="IL1313" s="11"/>
      <c r="IM1313" s="11"/>
      <c r="IN1313" s="11"/>
      <c r="IO1313" s="11"/>
      <c r="IP1313" s="11"/>
      <c r="IQ1313" s="11"/>
      <c r="IR1313" s="11"/>
      <c r="IS1313" s="11"/>
      <c r="IT1313" s="11"/>
      <c r="IU1313" s="11"/>
    </row>
    <row r="1314" spans="2:255" ht="14.25">
      <c r="B1314" s="1"/>
      <c r="C1314" s="2"/>
      <c r="D1314" s="1"/>
      <c r="G1314" s="1"/>
      <c r="H1314" s="1"/>
      <c r="I1314" s="1"/>
      <c r="IL1314" s="11"/>
      <c r="IM1314" s="11"/>
      <c r="IN1314" s="11"/>
      <c r="IO1314" s="11"/>
      <c r="IP1314" s="11"/>
      <c r="IQ1314" s="11"/>
      <c r="IR1314" s="11"/>
      <c r="IS1314" s="11"/>
      <c r="IT1314" s="11"/>
      <c r="IU1314" s="11"/>
    </row>
    <row r="1315" spans="2:255" ht="14.25">
      <c r="B1315" s="1"/>
      <c r="C1315" s="2"/>
      <c r="D1315" s="1"/>
      <c r="G1315" s="1"/>
      <c r="H1315" s="1"/>
      <c r="I1315" s="1"/>
      <c r="IL1315" s="11"/>
      <c r="IM1315" s="11"/>
      <c r="IN1315" s="11"/>
      <c r="IO1315" s="11"/>
      <c r="IP1315" s="11"/>
      <c r="IQ1315" s="11"/>
      <c r="IR1315" s="11"/>
      <c r="IS1315" s="11"/>
      <c r="IT1315" s="11"/>
      <c r="IU1315" s="11"/>
    </row>
    <row r="1316" spans="2:255" ht="14.25">
      <c r="B1316" s="1"/>
      <c r="C1316" s="2"/>
      <c r="D1316" s="1"/>
      <c r="G1316" s="1"/>
      <c r="H1316" s="1"/>
      <c r="I1316" s="1"/>
      <c r="IL1316" s="11"/>
      <c r="IM1316" s="11"/>
      <c r="IN1316" s="11"/>
      <c r="IO1316" s="11"/>
      <c r="IP1316" s="11"/>
      <c r="IQ1316" s="11"/>
      <c r="IR1316" s="11"/>
      <c r="IS1316" s="11"/>
      <c r="IT1316" s="11"/>
      <c r="IU1316" s="11"/>
    </row>
    <row r="1317" spans="2:255" ht="14.25">
      <c r="B1317" s="1"/>
      <c r="C1317" s="2"/>
      <c r="D1317" s="1"/>
      <c r="G1317" s="1"/>
      <c r="H1317" s="1"/>
      <c r="I1317" s="1"/>
      <c r="IL1317" s="11"/>
      <c r="IM1317" s="11"/>
      <c r="IN1317" s="11"/>
      <c r="IO1317" s="11"/>
      <c r="IP1317" s="11"/>
      <c r="IQ1317" s="11"/>
      <c r="IR1317" s="11"/>
      <c r="IS1317" s="11"/>
      <c r="IT1317" s="11"/>
      <c r="IU1317" s="11"/>
    </row>
    <row r="1318" spans="2:255" ht="14.25">
      <c r="B1318" s="1"/>
      <c r="C1318" s="2"/>
      <c r="D1318" s="1"/>
      <c r="G1318" s="1"/>
      <c r="H1318" s="1"/>
      <c r="I1318" s="1"/>
      <c r="IL1318" s="11"/>
      <c r="IM1318" s="11"/>
      <c r="IN1318" s="11"/>
      <c r="IO1318" s="11"/>
      <c r="IP1318" s="11"/>
      <c r="IQ1318" s="11"/>
      <c r="IR1318" s="11"/>
      <c r="IS1318" s="11"/>
      <c r="IT1318" s="11"/>
      <c r="IU1318" s="11"/>
    </row>
    <row r="1319" spans="2:255" ht="14.25">
      <c r="B1319" s="1"/>
      <c r="C1319" s="2"/>
      <c r="D1319" s="1"/>
      <c r="G1319" s="1"/>
      <c r="H1319" s="1"/>
      <c r="I1319" s="1"/>
      <c r="IL1319" s="11"/>
      <c r="IM1319" s="11"/>
      <c r="IN1319" s="11"/>
      <c r="IO1319" s="11"/>
      <c r="IP1319" s="11"/>
      <c r="IQ1319" s="11"/>
      <c r="IR1319" s="11"/>
      <c r="IS1319" s="11"/>
      <c r="IT1319" s="11"/>
      <c r="IU1319" s="11"/>
    </row>
    <row r="1320" spans="2:255" ht="14.25">
      <c r="B1320" s="1"/>
      <c r="C1320" s="2"/>
      <c r="D1320" s="1"/>
      <c r="G1320" s="1"/>
      <c r="H1320" s="1"/>
      <c r="I1320" s="1"/>
      <c r="IL1320" s="11"/>
      <c r="IM1320" s="11"/>
      <c r="IN1320" s="11"/>
      <c r="IO1320" s="11"/>
      <c r="IP1320" s="11"/>
      <c r="IQ1320" s="11"/>
      <c r="IR1320" s="11"/>
      <c r="IS1320" s="11"/>
      <c r="IT1320" s="11"/>
      <c r="IU1320" s="11"/>
    </row>
    <row r="1321" spans="2:255" ht="14.25">
      <c r="B1321" s="1"/>
      <c r="C1321" s="2"/>
      <c r="D1321" s="1"/>
      <c r="G1321" s="1"/>
      <c r="H1321" s="1"/>
      <c r="I1321" s="1"/>
      <c r="IL1321" s="11"/>
      <c r="IM1321" s="11"/>
      <c r="IN1321" s="11"/>
      <c r="IO1321" s="11"/>
      <c r="IP1321" s="11"/>
      <c r="IQ1321" s="11"/>
      <c r="IR1321" s="11"/>
      <c r="IS1321" s="11"/>
      <c r="IT1321" s="11"/>
      <c r="IU1321" s="11"/>
    </row>
    <row r="1322" spans="2:255" ht="14.25">
      <c r="B1322" s="1"/>
      <c r="C1322" s="2"/>
      <c r="D1322" s="1"/>
      <c r="G1322" s="1"/>
      <c r="H1322" s="1"/>
      <c r="I1322" s="1"/>
      <c r="IL1322" s="11"/>
      <c r="IM1322" s="11"/>
      <c r="IN1322" s="11"/>
      <c r="IO1322" s="11"/>
      <c r="IP1322" s="11"/>
      <c r="IQ1322" s="11"/>
      <c r="IR1322" s="11"/>
      <c r="IS1322" s="11"/>
      <c r="IT1322" s="11"/>
      <c r="IU1322" s="11"/>
    </row>
    <row r="1323" spans="2:255" ht="14.25">
      <c r="B1323" s="1"/>
      <c r="C1323" s="2"/>
      <c r="D1323" s="1"/>
      <c r="G1323" s="1"/>
      <c r="H1323" s="1"/>
      <c r="I1323" s="1"/>
      <c r="IL1323" s="11"/>
      <c r="IM1323" s="11"/>
      <c r="IN1323" s="11"/>
      <c r="IO1323" s="11"/>
      <c r="IP1323" s="11"/>
      <c r="IQ1323" s="11"/>
      <c r="IR1323" s="11"/>
      <c r="IS1323" s="11"/>
      <c r="IT1323" s="11"/>
      <c r="IU1323" s="11"/>
    </row>
    <row r="1324" spans="2:255" ht="14.25">
      <c r="B1324" s="1"/>
      <c r="C1324" s="2"/>
      <c r="D1324" s="1"/>
      <c r="G1324" s="1"/>
      <c r="H1324" s="1"/>
      <c r="I1324" s="1"/>
      <c r="IL1324" s="11"/>
      <c r="IM1324" s="11"/>
      <c r="IN1324" s="11"/>
      <c r="IO1324" s="11"/>
      <c r="IP1324" s="11"/>
      <c r="IQ1324" s="11"/>
      <c r="IR1324" s="11"/>
      <c r="IS1324" s="11"/>
      <c r="IT1324" s="11"/>
      <c r="IU1324" s="11"/>
    </row>
    <row r="1325" spans="2:255" ht="14.25">
      <c r="B1325" s="1"/>
      <c r="C1325" s="2"/>
      <c r="D1325" s="1"/>
      <c r="G1325" s="1"/>
      <c r="H1325" s="1"/>
      <c r="I1325" s="1"/>
      <c r="IL1325" s="11"/>
      <c r="IM1325" s="11"/>
      <c r="IN1325" s="11"/>
      <c r="IO1325" s="11"/>
      <c r="IP1325" s="11"/>
      <c r="IQ1325" s="11"/>
      <c r="IR1325" s="11"/>
      <c r="IS1325" s="11"/>
      <c r="IT1325" s="11"/>
      <c r="IU1325" s="11"/>
    </row>
    <row r="1326" spans="2:255" ht="14.25">
      <c r="B1326" s="1"/>
      <c r="C1326" s="2"/>
      <c r="D1326" s="1"/>
      <c r="G1326" s="1"/>
      <c r="H1326" s="1"/>
      <c r="I1326" s="1"/>
      <c r="IL1326" s="11"/>
      <c r="IM1326" s="11"/>
      <c r="IN1326" s="11"/>
      <c r="IO1326" s="11"/>
      <c r="IP1326" s="11"/>
      <c r="IQ1326" s="11"/>
      <c r="IR1326" s="11"/>
      <c r="IS1326" s="11"/>
      <c r="IT1326" s="11"/>
      <c r="IU1326" s="11"/>
    </row>
    <row r="1327" spans="2:255" ht="14.25">
      <c r="B1327" s="1"/>
      <c r="C1327" s="2"/>
      <c r="D1327" s="1"/>
      <c r="G1327" s="1"/>
      <c r="H1327" s="1"/>
      <c r="I1327" s="1"/>
      <c r="IL1327" s="11"/>
      <c r="IM1327" s="11"/>
      <c r="IN1327" s="11"/>
      <c r="IO1327" s="11"/>
      <c r="IP1327" s="11"/>
      <c r="IQ1327" s="11"/>
      <c r="IR1327" s="11"/>
      <c r="IS1327" s="11"/>
      <c r="IT1327" s="11"/>
      <c r="IU1327" s="11"/>
    </row>
    <row r="1328" spans="2:255" ht="14.25">
      <c r="B1328" s="1"/>
      <c r="C1328" s="2"/>
      <c r="D1328" s="1"/>
      <c r="G1328" s="1"/>
      <c r="H1328" s="1"/>
      <c r="I1328" s="1"/>
      <c r="IL1328" s="11"/>
      <c r="IM1328" s="11"/>
      <c r="IN1328" s="11"/>
      <c r="IO1328" s="11"/>
      <c r="IP1328" s="11"/>
      <c r="IQ1328" s="11"/>
      <c r="IR1328" s="11"/>
      <c r="IS1328" s="11"/>
      <c r="IT1328" s="11"/>
      <c r="IU1328" s="11"/>
    </row>
    <row r="1329" spans="2:255" ht="14.25">
      <c r="B1329" s="1"/>
      <c r="C1329" s="2"/>
      <c r="D1329" s="1"/>
      <c r="G1329" s="1"/>
      <c r="H1329" s="1"/>
      <c r="I1329" s="1"/>
      <c r="IL1329" s="11"/>
      <c r="IM1329" s="11"/>
      <c r="IN1329" s="11"/>
      <c r="IO1329" s="11"/>
      <c r="IP1329" s="11"/>
      <c r="IQ1329" s="11"/>
      <c r="IR1329" s="11"/>
      <c r="IS1329" s="11"/>
      <c r="IT1329" s="11"/>
      <c r="IU1329" s="11"/>
    </row>
    <row r="1330" spans="2:255" ht="14.25">
      <c r="B1330" s="1"/>
      <c r="C1330" s="2"/>
      <c r="D1330" s="1"/>
      <c r="G1330" s="1"/>
      <c r="H1330" s="1"/>
      <c r="I1330" s="1"/>
      <c r="IL1330" s="11"/>
      <c r="IM1330" s="11"/>
      <c r="IN1330" s="11"/>
      <c r="IO1330" s="11"/>
      <c r="IP1330" s="11"/>
      <c r="IQ1330" s="11"/>
      <c r="IR1330" s="11"/>
      <c r="IS1330" s="11"/>
      <c r="IT1330" s="11"/>
      <c r="IU1330" s="11"/>
    </row>
    <row r="1331" spans="2:255" ht="14.25">
      <c r="B1331" s="1"/>
      <c r="C1331" s="2"/>
      <c r="D1331" s="1"/>
      <c r="G1331" s="1"/>
      <c r="H1331" s="1"/>
      <c r="I1331" s="1"/>
      <c r="IL1331" s="11"/>
      <c r="IM1331" s="11"/>
      <c r="IN1331" s="11"/>
      <c r="IO1331" s="11"/>
      <c r="IP1331" s="11"/>
      <c r="IQ1331" s="11"/>
      <c r="IR1331" s="11"/>
      <c r="IS1331" s="11"/>
      <c r="IT1331" s="11"/>
      <c r="IU1331" s="11"/>
    </row>
    <row r="1332" spans="2:255" ht="14.25">
      <c r="B1332" s="1"/>
      <c r="C1332" s="2"/>
      <c r="D1332" s="1"/>
      <c r="G1332" s="1"/>
      <c r="H1332" s="1"/>
      <c r="I1332" s="1"/>
      <c r="IL1332" s="11"/>
      <c r="IM1332" s="11"/>
      <c r="IN1332" s="11"/>
      <c r="IO1332" s="11"/>
      <c r="IP1332" s="11"/>
      <c r="IQ1332" s="11"/>
      <c r="IR1332" s="11"/>
      <c r="IS1332" s="11"/>
      <c r="IT1332" s="11"/>
      <c r="IU1332" s="11"/>
    </row>
    <row r="1333" spans="2:255" ht="14.25">
      <c r="B1333" s="1"/>
      <c r="C1333" s="2"/>
      <c r="D1333" s="1"/>
      <c r="G1333" s="1"/>
      <c r="H1333" s="1"/>
      <c r="I1333" s="1"/>
      <c r="IL1333" s="11"/>
      <c r="IM1333" s="11"/>
      <c r="IN1333" s="11"/>
      <c r="IO1333" s="11"/>
      <c r="IP1333" s="11"/>
      <c r="IQ1333" s="11"/>
      <c r="IR1333" s="11"/>
      <c r="IS1333" s="11"/>
      <c r="IT1333" s="11"/>
      <c r="IU1333" s="11"/>
    </row>
    <row r="1334" spans="2:255" ht="14.25">
      <c r="B1334" s="1"/>
      <c r="C1334" s="2"/>
      <c r="D1334" s="1"/>
      <c r="G1334" s="1"/>
      <c r="H1334" s="1"/>
      <c r="I1334" s="1"/>
      <c r="IL1334" s="11"/>
      <c r="IM1334" s="11"/>
      <c r="IN1334" s="11"/>
      <c r="IO1334" s="11"/>
      <c r="IP1334" s="11"/>
      <c r="IQ1334" s="11"/>
      <c r="IR1334" s="11"/>
      <c r="IS1334" s="11"/>
      <c r="IT1334" s="11"/>
      <c r="IU1334" s="11"/>
    </row>
    <row r="1335" spans="2:255" ht="14.25">
      <c r="B1335" s="1"/>
      <c r="C1335" s="2"/>
      <c r="D1335" s="1"/>
      <c r="G1335" s="1"/>
      <c r="H1335" s="1"/>
      <c r="I1335" s="1"/>
      <c r="IL1335" s="11"/>
      <c r="IM1335" s="11"/>
      <c r="IN1335" s="11"/>
      <c r="IO1335" s="11"/>
      <c r="IP1335" s="11"/>
      <c r="IQ1335" s="11"/>
      <c r="IR1335" s="11"/>
      <c r="IS1335" s="11"/>
      <c r="IT1335" s="11"/>
      <c r="IU1335" s="11"/>
    </row>
    <row r="1336" spans="2:255" ht="14.25">
      <c r="B1336" s="1"/>
      <c r="C1336" s="2"/>
      <c r="D1336" s="1"/>
      <c r="G1336" s="1"/>
      <c r="H1336" s="1"/>
      <c r="I1336" s="1"/>
      <c r="IL1336" s="11"/>
      <c r="IM1336" s="11"/>
      <c r="IN1336" s="11"/>
      <c r="IO1336" s="11"/>
      <c r="IP1336" s="11"/>
      <c r="IQ1336" s="11"/>
      <c r="IR1336" s="11"/>
      <c r="IS1336" s="11"/>
      <c r="IT1336" s="11"/>
      <c r="IU1336" s="11"/>
    </row>
    <row r="1337" spans="2:255" ht="14.25">
      <c r="B1337" s="1"/>
      <c r="C1337" s="2"/>
      <c r="D1337" s="1"/>
      <c r="G1337" s="1"/>
      <c r="H1337" s="1"/>
      <c r="I1337" s="1"/>
      <c r="IL1337" s="11"/>
      <c r="IM1337" s="11"/>
      <c r="IN1337" s="11"/>
      <c r="IO1337" s="11"/>
      <c r="IP1337" s="11"/>
      <c r="IQ1337" s="11"/>
      <c r="IR1337" s="11"/>
      <c r="IS1337" s="11"/>
      <c r="IT1337" s="11"/>
      <c r="IU1337" s="11"/>
    </row>
    <row r="1338" spans="2:255" ht="14.25">
      <c r="B1338" s="1"/>
      <c r="C1338" s="2"/>
      <c r="D1338" s="1"/>
      <c r="G1338" s="1"/>
      <c r="H1338" s="1"/>
      <c r="I1338" s="1"/>
      <c r="IL1338" s="11"/>
      <c r="IM1338" s="11"/>
      <c r="IN1338" s="11"/>
      <c r="IO1338" s="11"/>
      <c r="IP1338" s="11"/>
      <c r="IQ1338" s="11"/>
      <c r="IR1338" s="11"/>
      <c r="IS1338" s="11"/>
      <c r="IT1338" s="11"/>
      <c r="IU1338" s="11"/>
    </row>
    <row r="1339" spans="2:255" ht="14.25">
      <c r="B1339" s="1"/>
      <c r="C1339" s="2"/>
      <c r="D1339" s="1"/>
      <c r="G1339" s="1"/>
      <c r="H1339" s="1"/>
      <c r="I1339" s="1"/>
      <c r="IL1339" s="11"/>
      <c r="IM1339" s="11"/>
      <c r="IN1339" s="11"/>
      <c r="IO1339" s="11"/>
      <c r="IP1339" s="11"/>
      <c r="IQ1339" s="11"/>
      <c r="IR1339" s="11"/>
      <c r="IS1339" s="11"/>
      <c r="IT1339" s="11"/>
      <c r="IU1339" s="11"/>
    </row>
    <row r="1340" spans="2:255" ht="14.25">
      <c r="B1340" s="1"/>
      <c r="C1340" s="2"/>
      <c r="D1340" s="1"/>
      <c r="G1340" s="1"/>
      <c r="H1340" s="1"/>
      <c r="I1340" s="1"/>
      <c r="IL1340" s="11"/>
      <c r="IM1340" s="11"/>
      <c r="IN1340" s="11"/>
      <c r="IO1340" s="11"/>
      <c r="IP1340" s="11"/>
      <c r="IQ1340" s="11"/>
      <c r="IR1340" s="11"/>
      <c r="IS1340" s="11"/>
      <c r="IT1340" s="11"/>
      <c r="IU1340" s="11"/>
    </row>
    <row r="1341" spans="2:255" ht="14.25">
      <c r="B1341" s="1"/>
      <c r="C1341" s="2"/>
      <c r="D1341" s="1"/>
      <c r="G1341" s="1"/>
      <c r="H1341" s="1"/>
      <c r="I1341" s="1"/>
      <c r="IL1341" s="11"/>
      <c r="IM1341" s="11"/>
      <c r="IN1341" s="11"/>
      <c r="IO1341" s="11"/>
      <c r="IP1341" s="11"/>
      <c r="IQ1341" s="11"/>
      <c r="IR1341" s="11"/>
      <c r="IS1341" s="11"/>
      <c r="IT1341" s="11"/>
      <c r="IU1341" s="11"/>
    </row>
    <row r="1342" spans="2:255" ht="14.25">
      <c r="B1342" s="1"/>
      <c r="C1342" s="2"/>
      <c r="D1342" s="1"/>
      <c r="G1342" s="1"/>
      <c r="H1342" s="1"/>
      <c r="I1342" s="1"/>
      <c r="IL1342" s="11"/>
      <c r="IM1342" s="11"/>
      <c r="IN1342" s="11"/>
      <c r="IO1342" s="11"/>
      <c r="IP1342" s="11"/>
      <c r="IQ1342" s="11"/>
      <c r="IR1342" s="11"/>
      <c r="IS1342" s="11"/>
      <c r="IT1342" s="11"/>
      <c r="IU1342" s="11"/>
    </row>
    <row r="1343" spans="2:255" ht="14.25">
      <c r="B1343" s="1"/>
      <c r="C1343" s="2"/>
      <c r="D1343" s="1"/>
      <c r="G1343" s="1"/>
      <c r="H1343" s="1"/>
      <c r="I1343" s="1"/>
      <c r="IL1343" s="11"/>
      <c r="IM1343" s="11"/>
      <c r="IN1343" s="11"/>
      <c r="IO1343" s="11"/>
      <c r="IP1343" s="11"/>
      <c r="IQ1343" s="11"/>
      <c r="IR1343" s="11"/>
      <c r="IS1343" s="11"/>
      <c r="IT1343" s="11"/>
      <c r="IU1343" s="11"/>
    </row>
    <row r="1344" spans="2:255" ht="14.25">
      <c r="B1344" s="1"/>
      <c r="C1344" s="2"/>
      <c r="D1344" s="1"/>
      <c r="G1344" s="1"/>
      <c r="H1344" s="1"/>
      <c r="I1344" s="1"/>
      <c r="IL1344" s="11"/>
      <c r="IM1344" s="11"/>
      <c r="IN1344" s="11"/>
      <c r="IO1344" s="11"/>
      <c r="IP1344" s="11"/>
      <c r="IQ1344" s="11"/>
      <c r="IR1344" s="11"/>
      <c r="IS1344" s="11"/>
      <c r="IT1344" s="11"/>
      <c r="IU1344" s="11"/>
    </row>
    <row r="1345" spans="2:255" ht="14.25">
      <c r="B1345" s="1"/>
      <c r="C1345" s="2"/>
      <c r="D1345" s="1"/>
      <c r="G1345" s="1"/>
      <c r="H1345" s="1"/>
      <c r="I1345" s="1"/>
      <c r="IL1345" s="11"/>
      <c r="IM1345" s="11"/>
      <c r="IN1345" s="11"/>
      <c r="IO1345" s="11"/>
      <c r="IP1345" s="11"/>
      <c r="IQ1345" s="11"/>
      <c r="IR1345" s="11"/>
      <c r="IS1345" s="11"/>
      <c r="IT1345" s="11"/>
      <c r="IU1345" s="11"/>
    </row>
    <row r="1346" spans="2:255" ht="14.25">
      <c r="B1346" s="1"/>
      <c r="C1346" s="2"/>
      <c r="D1346" s="1"/>
      <c r="G1346" s="1"/>
      <c r="H1346" s="1"/>
      <c r="I1346" s="1"/>
      <c r="IL1346" s="11"/>
      <c r="IM1346" s="11"/>
      <c r="IN1346" s="11"/>
      <c r="IO1346" s="11"/>
      <c r="IP1346" s="11"/>
      <c r="IQ1346" s="11"/>
      <c r="IR1346" s="11"/>
      <c r="IS1346" s="11"/>
      <c r="IT1346" s="11"/>
      <c r="IU1346" s="11"/>
    </row>
    <row r="1347" spans="2:255" ht="14.25">
      <c r="B1347" s="1"/>
      <c r="C1347" s="2"/>
      <c r="D1347" s="1"/>
      <c r="G1347" s="1"/>
      <c r="H1347" s="1"/>
      <c r="I1347" s="1"/>
      <c r="IL1347" s="11"/>
      <c r="IM1347" s="11"/>
      <c r="IN1347" s="11"/>
      <c r="IO1347" s="11"/>
      <c r="IP1347" s="11"/>
      <c r="IQ1347" s="11"/>
      <c r="IR1347" s="11"/>
      <c r="IS1347" s="11"/>
      <c r="IT1347" s="11"/>
      <c r="IU1347" s="11"/>
    </row>
    <row r="1348" spans="2:255" ht="14.25">
      <c r="B1348" s="1"/>
      <c r="C1348" s="2"/>
      <c r="D1348" s="1"/>
      <c r="G1348" s="1"/>
      <c r="H1348" s="1"/>
      <c r="I1348" s="1"/>
      <c r="IL1348" s="11"/>
      <c r="IM1348" s="11"/>
      <c r="IN1348" s="11"/>
      <c r="IO1348" s="11"/>
      <c r="IP1348" s="11"/>
      <c r="IQ1348" s="11"/>
      <c r="IR1348" s="11"/>
      <c r="IS1348" s="11"/>
      <c r="IT1348" s="11"/>
      <c r="IU1348" s="11"/>
    </row>
    <row r="1349" spans="2:255" ht="14.25">
      <c r="B1349" s="1"/>
      <c r="C1349" s="2"/>
      <c r="D1349" s="1"/>
      <c r="G1349" s="1"/>
      <c r="H1349" s="1"/>
      <c r="I1349" s="1"/>
      <c r="IL1349" s="11"/>
      <c r="IM1349" s="11"/>
      <c r="IN1349" s="11"/>
      <c r="IO1349" s="11"/>
      <c r="IP1349" s="11"/>
      <c r="IQ1349" s="11"/>
      <c r="IR1349" s="11"/>
      <c r="IS1349" s="11"/>
      <c r="IT1349" s="11"/>
      <c r="IU1349" s="11"/>
    </row>
    <row r="1350" spans="2:255" ht="14.25">
      <c r="B1350" s="1"/>
      <c r="C1350" s="2"/>
      <c r="D1350" s="1"/>
      <c r="G1350" s="1"/>
      <c r="H1350" s="1"/>
      <c r="I1350" s="1"/>
      <c r="IL1350" s="11"/>
      <c r="IM1350" s="11"/>
      <c r="IN1350" s="11"/>
      <c r="IO1350" s="11"/>
      <c r="IP1350" s="11"/>
      <c r="IQ1350" s="11"/>
      <c r="IR1350" s="11"/>
      <c r="IS1350" s="11"/>
      <c r="IT1350" s="11"/>
      <c r="IU1350" s="11"/>
    </row>
    <row r="1351" spans="2:255" ht="14.25">
      <c r="B1351" s="1"/>
      <c r="C1351" s="2"/>
      <c r="D1351" s="1"/>
      <c r="G1351" s="1"/>
      <c r="H1351" s="1"/>
      <c r="I1351" s="1"/>
      <c r="IL1351" s="11"/>
      <c r="IM1351" s="11"/>
      <c r="IN1351" s="11"/>
      <c r="IO1351" s="11"/>
      <c r="IP1351" s="11"/>
      <c r="IQ1351" s="11"/>
      <c r="IR1351" s="11"/>
      <c r="IS1351" s="11"/>
      <c r="IT1351" s="11"/>
      <c r="IU1351" s="11"/>
    </row>
    <row r="1352" spans="2:255" ht="14.25">
      <c r="B1352" s="1"/>
      <c r="C1352" s="2"/>
      <c r="D1352" s="1"/>
      <c r="G1352" s="1"/>
      <c r="H1352" s="1"/>
      <c r="I1352" s="1"/>
      <c r="IL1352" s="11"/>
      <c r="IM1352" s="11"/>
      <c r="IN1352" s="11"/>
      <c r="IO1352" s="11"/>
      <c r="IP1352" s="11"/>
      <c r="IQ1352" s="11"/>
      <c r="IR1352" s="11"/>
      <c r="IS1352" s="11"/>
      <c r="IT1352" s="11"/>
      <c r="IU1352" s="11"/>
    </row>
    <row r="1353" spans="2:255" ht="14.25">
      <c r="B1353" s="1"/>
      <c r="C1353" s="2"/>
      <c r="D1353" s="1"/>
      <c r="G1353" s="1"/>
      <c r="H1353" s="1"/>
      <c r="I1353" s="1"/>
      <c r="IL1353" s="11"/>
      <c r="IM1353" s="11"/>
      <c r="IN1353" s="11"/>
      <c r="IO1353" s="11"/>
      <c r="IP1353" s="11"/>
      <c r="IQ1353" s="11"/>
      <c r="IR1353" s="11"/>
      <c r="IS1353" s="11"/>
      <c r="IT1353" s="11"/>
      <c r="IU1353" s="11"/>
    </row>
    <row r="1354" spans="2:255" ht="14.25">
      <c r="B1354" s="1"/>
      <c r="C1354" s="2"/>
      <c r="D1354" s="1"/>
      <c r="G1354" s="1"/>
      <c r="H1354" s="1"/>
      <c r="I1354" s="1"/>
      <c r="IL1354" s="11"/>
      <c r="IM1354" s="11"/>
      <c r="IN1354" s="11"/>
      <c r="IO1354" s="11"/>
      <c r="IP1354" s="11"/>
      <c r="IQ1354" s="11"/>
      <c r="IR1354" s="11"/>
      <c r="IS1354" s="11"/>
      <c r="IT1354" s="11"/>
      <c r="IU1354" s="11"/>
    </row>
    <row r="1355" spans="2:255" ht="14.25">
      <c r="B1355" s="1"/>
      <c r="C1355" s="2"/>
      <c r="D1355" s="1"/>
      <c r="G1355" s="1"/>
      <c r="H1355" s="1"/>
      <c r="I1355" s="1"/>
      <c r="IL1355" s="11"/>
      <c r="IM1355" s="11"/>
      <c r="IN1355" s="11"/>
      <c r="IO1355" s="11"/>
      <c r="IP1355" s="11"/>
      <c r="IQ1355" s="11"/>
      <c r="IR1355" s="11"/>
      <c r="IS1355" s="11"/>
      <c r="IT1355" s="11"/>
      <c r="IU1355" s="11"/>
    </row>
    <row r="1356" spans="2:255" ht="14.25">
      <c r="B1356" s="1"/>
      <c r="C1356" s="2"/>
      <c r="D1356" s="1"/>
      <c r="G1356" s="1"/>
      <c r="H1356" s="1"/>
      <c r="I1356" s="1"/>
      <c r="IL1356" s="11"/>
      <c r="IM1356" s="11"/>
      <c r="IN1356" s="11"/>
      <c r="IO1356" s="11"/>
      <c r="IP1356" s="11"/>
      <c r="IQ1356" s="11"/>
      <c r="IR1356" s="11"/>
      <c r="IS1356" s="11"/>
      <c r="IT1356" s="11"/>
      <c r="IU1356" s="11"/>
    </row>
    <row r="1357" spans="2:255" ht="14.25">
      <c r="B1357" s="1"/>
      <c r="C1357" s="2"/>
      <c r="D1357" s="1"/>
      <c r="G1357" s="1"/>
      <c r="H1357" s="1"/>
      <c r="I1357" s="1"/>
      <c r="IL1357" s="11"/>
      <c r="IM1357" s="11"/>
      <c r="IN1357" s="11"/>
      <c r="IO1357" s="11"/>
      <c r="IP1357" s="11"/>
      <c r="IQ1357" s="11"/>
      <c r="IR1357" s="11"/>
      <c r="IS1357" s="11"/>
      <c r="IT1357" s="11"/>
      <c r="IU1357" s="11"/>
    </row>
    <row r="1358" spans="2:255" ht="14.25">
      <c r="B1358" s="1"/>
      <c r="C1358" s="2"/>
      <c r="D1358" s="1"/>
      <c r="G1358" s="1"/>
      <c r="H1358" s="1"/>
      <c r="I1358" s="1"/>
      <c r="IL1358" s="11"/>
      <c r="IM1358" s="11"/>
      <c r="IN1358" s="11"/>
      <c r="IO1358" s="11"/>
      <c r="IP1358" s="11"/>
      <c r="IQ1358" s="11"/>
      <c r="IR1358" s="11"/>
      <c r="IS1358" s="11"/>
      <c r="IT1358" s="11"/>
      <c r="IU1358" s="11"/>
    </row>
    <row r="1359" spans="2:255" ht="14.25">
      <c r="B1359" s="1"/>
      <c r="C1359" s="2"/>
      <c r="D1359" s="1"/>
      <c r="G1359" s="1"/>
      <c r="H1359" s="1"/>
      <c r="I1359" s="1"/>
      <c r="IL1359" s="11"/>
      <c r="IM1359" s="11"/>
      <c r="IN1359" s="11"/>
      <c r="IO1359" s="11"/>
      <c r="IP1359" s="11"/>
      <c r="IQ1359" s="11"/>
      <c r="IR1359" s="11"/>
      <c r="IS1359" s="11"/>
      <c r="IT1359" s="11"/>
      <c r="IU1359" s="11"/>
    </row>
    <row r="1360" spans="2:255" ht="14.25">
      <c r="B1360" s="1"/>
      <c r="C1360" s="2"/>
      <c r="D1360" s="1"/>
      <c r="G1360" s="1"/>
      <c r="H1360" s="1"/>
      <c r="I1360" s="1"/>
      <c r="IL1360" s="11"/>
      <c r="IM1360" s="11"/>
      <c r="IN1360" s="11"/>
      <c r="IO1360" s="11"/>
      <c r="IP1360" s="11"/>
      <c r="IQ1360" s="11"/>
      <c r="IR1360" s="11"/>
      <c r="IS1360" s="11"/>
      <c r="IT1360" s="11"/>
      <c r="IU1360" s="11"/>
    </row>
    <row r="1361" spans="2:255" ht="14.25">
      <c r="B1361" s="1"/>
      <c r="C1361" s="2"/>
      <c r="D1361" s="1"/>
      <c r="G1361" s="1"/>
      <c r="H1361" s="1"/>
      <c r="I1361" s="1"/>
      <c r="IL1361" s="11"/>
      <c r="IM1361" s="11"/>
      <c r="IN1361" s="11"/>
      <c r="IO1361" s="11"/>
      <c r="IP1361" s="11"/>
      <c r="IQ1361" s="11"/>
      <c r="IR1361" s="11"/>
      <c r="IS1361" s="11"/>
      <c r="IT1361" s="11"/>
      <c r="IU1361" s="11"/>
    </row>
    <row r="1362" spans="2:255" ht="14.25">
      <c r="B1362" s="1"/>
      <c r="C1362" s="2"/>
      <c r="D1362" s="1"/>
      <c r="G1362" s="1"/>
      <c r="H1362" s="1"/>
      <c r="I1362" s="1"/>
      <c r="IL1362" s="11"/>
      <c r="IM1362" s="11"/>
      <c r="IN1362" s="11"/>
      <c r="IO1362" s="11"/>
      <c r="IP1362" s="11"/>
      <c r="IQ1362" s="11"/>
      <c r="IR1362" s="11"/>
      <c r="IS1362" s="11"/>
      <c r="IT1362" s="11"/>
      <c r="IU1362" s="11"/>
    </row>
    <row r="1363" spans="2:255" ht="14.25">
      <c r="B1363" s="1"/>
      <c r="C1363" s="2"/>
      <c r="D1363" s="1"/>
      <c r="G1363" s="1"/>
      <c r="H1363" s="1"/>
      <c r="I1363" s="1"/>
      <c r="IL1363" s="11"/>
      <c r="IM1363" s="11"/>
      <c r="IN1363" s="11"/>
      <c r="IO1363" s="11"/>
      <c r="IP1363" s="11"/>
      <c r="IQ1363" s="11"/>
      <c r="IR1363" s="11"/>
      <c r="IS1363" s="11"/>
      <c r="IT1363" s="11"/>
      <c r="IU1363" s="11"/>
    </row>
    <row r="1364" spans="2:255" ht="14.25">
      <c r="B1364" s="1"/>
      <c r="C1364" s="2"/>
      <c r="D1364" s="1"/>
      <c r="G1364" s="1"/>
      <c r="H1364" s="1"/>
      <c r="I1364" s="1"/>
      <c r="IL1364" s="11"/>
      <c r="IM1364" s="11"/>
      <c r="IN1364" s="11"/>
      <c r="IO1364" s="11"/>
      <c r="IP1364" s="11"/>
      <c r="IQ1364" s="11"/>
      <c r="IR1364" s="11"/>
      <c r="IS1364" s="11"/>
      <c r="IT1364" s="11"/>
      <c r="IU1364" s="11"/>
    </row>
    <row r="1365" spans="2:255" ht="14.25">
      <c r="B1365" s="1"/>
      <c r="C1365" s="2"/>
      <c r="D1365" s="1"/>
      <c r="G1365" s="1"/>
      <c r="H1365" s="1"/>
      <c r="I1365" s="1"/>
      <c r="IL1365" s="11"/>
      <c r="IM1365" s="11"/>
      <c r="IN1365" s="11"/>
      <c r="IO1365" s="11"/>
      <c r="IP1365" s="11"/>
      <c r="IQ1365" s="11"/>
      <c r="IR1365" s="11"/>
      <c r="IS1365" s="11"/>
      <c r="IT1365" s="11"/>
      <c r="IU1365" s="11"/>
    </row>
    <row r="1366" spans="2:255" ht="14.25">
      <c r="B1366" s="1"/>
      <c r="C1366" s="2"/>
      <c r="D1366" s="1"/>
      <c r="G1366" s="1"/>
      <c r="H1366" s="1"/>
      <c r="I1366" s="1"/>
      <c r="IL1366" s="11"/>
      <c r="IM1366" s="11"/>
      <c r="IN1366" s="11"/>
      <c r="IO1366" s="11"/>
      <c r="IP1366" s="11"/>
      <c r="IQ1366" s="11"/>
      <c r="IR1366" s="11"/>
      <c r="IS1366" s="11"/>
      <c r="IT1366" s="11"/>
      <c r="IU1366" s="11"/>
    </row>
    <row r="1367" spans="2:255" ht="14.25">
      <c r="B1367" s="1"/>
      <c r="C1367" s="2"/>
      <c r="D1367" s="1"/>
      <c r="G1367" s="1"/>
      <c r="H1367" s="1"/>
      <c r="I1367" s="1"/>
      <c r="IL1367" s="11"/>
      <c r="IM1367" s="11"/>
      <c r="IN1367" s="11"/>
      <c r="IO1367" s="11"/>
      <c r="IP1367" s="11"/>
      <c r="IQ1367" s="11"/>
      <c r="IR1367" s="11"/>
      <c r="IS1367" s="11"/>
      <c r="IT1367" s="11"/>
      <c r="IU1367" s="11"/>
    </row>
    <row r="1368" spans="2:255" ht="14.25">
      <c r="B1368" s="1"/>
      <c r="C1368" s="2"/>
      <c r="D1368" s="1"/>
      <c r="G1368" s="1"/>
      <c r="H1368" s="1"/>
      <c r="I1368" s="1"/>
      <c r="IL1368" s="11"/>
      <c r="IM1368" s="11"/>
      <c r="IN1368" s="11"/>
      <c r="IO1368" s="11"/>
      <c r="IP1368" s="11"/>
      <c r="IQ1368" s="11"/>
      <c r="IR1368" s="11"/>
      <c r="IS1368" s="11"/>
      <c r="IT1368" s="11"/>
      <c r="IU1368" s="11"/>
    </row>
    <row r="1369" spans="2:255" ht="14.25">
      <c r="B1369" s="1"/>
      <c r="C1369" s="2"/>
      <c r="D1369" s="1"/>
      <c r="G1369" s="1"/>
      <c r="H1369" s="1"/>
      <c r="I1369" s="1"/>
      <c r="IL1369" s="11"/>
      <c r="IM1369" s="11"/>
      <c r="IN1369" s="11"/>
      <c r="IO1369" s="11"/>
      <c r="IP1369" s="11"/>
      <c r="IQ1369" s="11"/>
      <c r="IR1369" s="11"/>
      <c r="IS1369" s="11"/>
      <c r="IT1369" s="11"/>
      <c r="IU1369" s="11"/>
    </row>
    <row r="1370" spans="2:255" ht="14.25">
      <c r="B1370" s="1"/>
      <c r="C1370" s="2"/>
      <c r="D1370" s="1"/>
      <c r="G1370" s="1"/>
      <c r="H1370" s="1"/>
      <c r="I1370" s="1"/>
      <c r="IL1370" s="11"/>
      <c r="IM1370" s="11"/>
      <c r="IN1370" s="11"/>
      <c r="IO1370" s="11"/>
      <c r="IP1370" s="11"/>
      <c r="IQ1370" s="11"/>
      <c r="IR1370" s="11"/>
      <c r="IS1370" s="11"/>
      <c r="IT1370" s="11"/>
      <c r="IU1370" s="11"/>
    </row>
    <row r="1371" spans="2:255" ht="14.25">
      <c r="B1371" s="1"/>
      <c r="C1371" s="2"/>
      <c r="D1371" s="1"/>
      <c r="G1371" s="1"/>
      <c r="H1371" s="1"/>
      <c r="I1371" s="1"/>
      <c r="IL1371" s="11"/>
      <c r="IM1371" s="11"/>
      <c r="IN1371" s="11"/>
      <c r="IO1371" s="11"/>
      <c r="IP1371" s="11"/>
      <c r="IQ1371" s="11"/>
      <c r="IR1371" s="11"/>
      <c r="IS1371" s="11"/>
      <c r="IT1371" s="11"/>
      <c r="IU1371" s="11"/>
    </row>
    <row r="1372" spans="2:255" ht="14.25">
      <c r="B1372" s="1"/>
      <c r="C1372" s="2"/>
      <c r="D1372" s="1"/>
      <c r="G1372" s="1"/>
      <c r="H1372" s="1"/>
      <c r="I1372" s="1"/>
      <c r="IL1372" s="11"/>
      <c r="IM1372" s="11"/>
      <c r="IN1372" s="11"/>
      <c r="IO1372" s="11"/>
      <c r="IP1372" s="11"/>
      <c r="IQ1372" s="11"/>
      <c r="IR1372" s="11"/>
      <c r="IS1372" s="11"/>
      <c r="IT1372" s="11"/>
      <c r="IU1372" s="11"/>
    </row>
    <row r="1373" spans="2:255" ht="14.25">
      <c r="B1373" s="1"/>
      <c r="C1373" s="2"/>
      <c r="D1373" s="1"/>
      <c r="G1373" s="1"/>
      <c r="H1373" s="1"/>
      <c r="I1373" s="1"/>
      <c r="IL1373" s="11"/>
      <c r="IM1373" s="11"/>
      <c r="IN1373" s="11"/>
      <c r="IO1373" s="11"/>
      <c r="IP1373" s="11"/>
      <c r="IQ1373" s="11"/>
      <c r="IR1373" s="11"/>
      <c r="IS1373" s="11"/>
      <c r="IT1373" s="11"/>
      <c r="IU1373" s="11"/>
    </row>
    <row r="1374" spans="2:255" ht="14.25">
      <c r="B1374" s="1"/>
      <c r="C1374" s="2"/>
      <c r="D1374" s="1"/>
      <c r="G1374" s="1"/>
      <c r="H1374" s="1"/>
      <c r="I1374" s="1"/>
      <c r="IL1374" s="11"/>
      <c r="IM1374" s="11"/>
      <c r="IN1374" s="11"/>
      <c r="IO1374" s="11"/>
      <c r="IP1374" s="11"/>
      <c r="IQ1374" s="11"/>
      <c r="IR1374" s="11"/>
      <c r="IS1374" s="11"/>
      <c r="IT1374" s="11"/>
      <c r="IU1374" s="11"/>
    </row>
    <row r="1375" spans="2:255" ht="14.25">
      <c r="B1375" s="1"/>
      <c r="C1375" s="2"/>
      <c r="D1375" s="1"/>
      <c r="G1375" s="1"/>
      <c r="H1375" s="1"/>
      <c r="I1375" s="1"/>
      <c r="IL1375" s="11"/>
      <c r="IM1375" s="11"/>
      <c r="IN1375" s="11"/>
      <c r="IO1375" s="11"/>
      <c r="IP1375" s="11"/>
      <c r="IQ1375" s="11"/>
      <c r="IR1375" s="11"/>
      <c r="IS1375" s="11"/>
      <c r="IT1375" s="11"/>
      <c r="IU1375" s="11"/>
    </row>
    <row r="1376" spans="2:255" ht="14.25">
      <c r="B1376" s="1"/>
      <c r="C1376" s="2"/>
      <c r="D1376" s="1"/>
      <c r="G1376" s="1"/>
      <c r="H1376" s="1"/>
      <c r="I1376" s="1"/>
      <c r="IL1376" s="11"/>
      <c r="IM1376" s="11"/>
      <c r="IN1376" s="11"/>
      <c r="IO1376" s="11"/>
      <c r="IP1376" s="11"/>
      <c r="IQ1376" s="11"/>
      <c r="IR1376" s="11"/>
      <c r="IS1376" s="11"/>
      <c r="IT1376" s="11"/>
      <c r="IU1376" s="11"/>
    </row>
    <row r="1377" spans="2:255" ht="14.25">
      <c r="B1377" s="1"/>
      <c r="C1377" s="2"/>
      <c r="D1377" s="1"/>
      <c r="G1377" s="1"/>
      <c r="H1377" s="1"/>
      <c r="I1377" s="1"/>
      <c r="IL1377" s="11"/>
      <c r="IM1377" s="11"/>
      <c r="IN1377" s="11"/>
      <c r="IO1377" s="11"/>
      <c r="IP1377" s="11"/>
      <c r="IQ1377" s="11"/>
      <c r="IR1377" s="11"/>
      <c r="IS1377" s="11"/>
      <c r="IT1377" s="11"/>
      <c r="IU1377" s="11"/>
    </row>
    <row r="1378" spans="2:255" ht="14.25">
      <c r="B1378" s="1"/>
      <c r="C1378" s="2"/>
      <c r="D1378" s="1"/>
      <c r="G1378" s="1"/>
      <c r="H1378" s="1"/>
      <c r="I1378" s="1"/>
      <c r="IL1378" s="11"/>
      <c r="IM1378" s="11"/>
      <c r="IN1378" s="11"/>
      <c r="IO1378" s="11"/>
      <c r="IP1378" s="11"/>
      <c r="IQ1378" s="11"/>
      <c r="IR1378" s="11"/>
      <c r="IS1378" s="11"/>
      <c r="IT1378" s="11"/>
      <c r="IU1378" s="11"/>
    </row>
    <row r="1379" spans="2:255" ht="14.25">
      <c r="B1379" s="1"/>
      <c r="C1379" s="2"/>
      <c r="D1379" s="1"/>
      <c r="G1379" s="1"/>
      <c r="H1379" s="1"/>
      <c r="I1379" s="1"/>
      <c r="IL1379" s="11"/>
      <c r="IM1379" s="11"/>
      <c r="IN1379" s="11"/>
      <c r="IO1379" s="11"/>
      <c r="IP1379" s="11"/>
      <c r="IQ1379" s="11"/>
      <c r="IR1379" s="11"/>
      <c r="IS1379" s="11"/>
      <c r="IT1379" s="11"/>
      <c r="IU1379" s="11"/>
    </row>
    <row r="1380" spans="2:255" ht="14.25">
      <c r="B1380" s="1"/>
      <c r="C1380" s="2"/>
      <c r="D1380" s="1"/>
      <c r="G1380" s="1"/>
      <c r="H1380" s="1"/>
      <c r="I1380" s="1"/>
      <c r="IL1380" s="11"/>
      <c r="IM1380" s="11"/>
      <c r="IN1380" s="11"/>
      <c r="IO1380" s="11"/>
      <c r="IP1380" s="11"/>
      <c r="IQ1380" s="11"/>
      <c r="IR1380" s="11"/>
      <c r="IS1380" s="11"/>
      <c r="IT1380" s="11"/>
      <c r="IU1380" s="11"/>
    </row>
    <row r="1381" spans="2:255" ht="14.25">
      <c r="B1381" s="1"/>
      <c r="C1381" s="2"/>
      <c r="D1381" s="1"/>
      <c r="G1381" s="1"/>
      <c r="H1381" s="1"/>
      <c r="I1381" s="1"/>
      <c r="IL1381" s="11"/>
      <c r="IM1381" s="11"/>
      <c r="IN1381" s="11"/>
      <c r="IO1381" s="11"/>
      <c r="IP1381" s="11"/>
      <c r="IQ1381" s="11"/>
      <c r="IR1381" s="11"/>
      <c r="IS1381" s="11"/>
      <c r="IT1381" s="11"/>
      <c r="IU1381" s="11"/>
    </row>
    <row r="1382" spans="2:255" ht="14.25">
      <c r="B1382" s="1"/>
      <c r="C1382" s="2"/>
      <c r="D1382" s="1"/>
      <c r="G1382" s="1"/>
      <c r="H1382" s="1"/>
      <c r="I1382" s="1"/>
      <c r="IL1382" s="11"/>
      <c r="IM1382" s="11"/>
      <c r="IN1382" s="11"/>
      <c r="IO1382" s="11"/>
      <c r="IP1382" s="11"/>
      <c r="IQ1382" s="11"/>
      <c r="IR1382" s="11"/>
      <c r="IS1382" s="11"/>
      <c r="IT1382" s="11"/>
      <c r="IU1382" s="11"/>
    </row>
    <row r="1383" spans="2:255" ht="14.25">
      <c r="B1383" s="1"/>
      <c r="C1383" s="2"/>
      <c r="D1383" s="1"/>
      <c r="G1383" s="1"/>
      <c r="H1383" s="1"/>
      <c r="I1383" s="1"/>
      <c r="IL1383" s="11"/>
      <c r="IM1383" s="11"/>
      <c r="IN1383" s="11"/>
      <c r="IO1383" s="11"/>
      <c r="IP1383" s="11"/>
      <c r="IQ1383" s="11"/>
      <c r="IR1383" s="11"/>
      <c r="IS1383" s="11"/>
      <c r="IT1383" s="11"/>
      <c r="IU1383" s="11"/>
    </row>
    <row r="1384" spans="2:255" ht="14.25">
      <c r="B1384" s="1"/>
      <c r="C1384" s="2"/>
      <c r="D1384" s="1"/>
      <c r="G1384" s="1"/>
      <c r="H1384" s="1"/>
      <c r="I1384" s="1"/>
      <c r="IL1384" s="11"/>
      <c r="IM1384" s="11"/>
      <c r="IN1384" s="11"/>
      <c r="IO1384" s="11"/>
      <c r="IP1384" s="11"/>
      <c r="IQ1384" s="11"/>
      <c r="IR1384" s="11"/>
      <c r="IS1384" s="11"/>
      <c r="IT1384" s="11"/>
      <c r="IU1384" s="11"/>
    </row>
    <row r="1385" spans="2:255" ht="14.25">
      <c r="B1385" s="1"/>
      <c r="C1385" s="2"/>
      <c r="D1385" s="1"/>
      <c r="G1385" s="1"/>
      <c r="H1385" s="1"/>
      <c r="I1385" s="1"/>
      <c r="IL1385" s="11"/>
      <c r="IM1385" s="11"/>
      <c r="IN1385" s="11"/>
      <c r="IO1385" s="11"/>
      <c r="IP1385" s="11"/>
      <c r="IQ1385" s="11"/>
      <c r="IR1385" s="11"/>
      <c r="IS1385" s="11"/>
      <c r="IT1385" s="11"/>
      <c r="IU1385" s="11"/>
    </row>
    <row r="1386" spans="2:255" ht="14.25">
      <c r="B1386" s="1"/>
      <c r="C1386" s="2"/>
      <c r="D1386" s="1"/>
      <c r="G1386" s="1"/>
      <c r="H1386" s="1"/>
      <c r="I1386" s="1"/>
      <c r="IL1386" s="11"/>
      <c r="IM1386" s="11"/>
      <c r="IN1386" s="11"/>
      <c r="IO1386" s="11"/>
      <c r="IP1386" s="11"/>
      <c r="IQ1386" s="11"/>
      <c r="IR1386" s="11"/>
      <c r="IS1386" s="11"/>
      <c r="IT1386" s="11"/>
      <c r="IU1386" s="11"/>
    </row>
    <row r="1387" spans="2:255" ht="14.25">
      <c r="B1387" s="1"/>
      <c r="C1387" s="2"/>
      <c r="D1387" s="1"/>
      <c r="G1387" s="1"/>
      <c r="H1387" s="1"/>
      <c r="I1387" s="1"/>
      <c r="IL1387" s="11"/>
      <c r="IM1387" s="11"/>
      <c r="IN1387" s="11"/>
      <c r="IO1387" s="11"/>
      <c r="IP1387" s="11"/>
      <c r="IQ1387" s="11"/>
      <c r="IR1387" s="11"/>
      <c r="IS1387" s="11"/>
      <c r="IT1387" s="11"/>
      <c r="IU1387" s="11"/>
    </row>
    <row r="1388" spans="2:255" ht="14.25">
      <c r="B1388" s="1"/>
      <c r="C1388" s="2"/>
      <c r="D1388" s="1"/>
      <c r="G1388" s="1"/>
      <c r="H1388" s="1"/>
      <c r="I1388" s="1"/>
      <c r="IL1388" s="11"/>
      <c r="IM1388" s="11"/>
      <c r="IN1388" s="11"/>
      <c r="IO1388" s="11"/>
      <c r="IP1388" s="11"/>
      <c r="IQ1388" s="11"/>
      <c r="IR1388" s="11"/>
      <c r="IS1388" s="11"/>
      <c r="IT1388" s="11"/>
      <c r="IU1388" s="11"/>
    </row>
    <row r="1389" spans="2:255" ht="14.25">
      <c r="B1389" s="1"/>
      <c r="C1389" s="2"/>
      <c r="D1389" s="1"/>
      <c r="G1389" s="1"/>
      <c r="H1389" s="1"/>
      <c r="I1389" s="1"/>
      <c r="IL1389" s="11"/>
      <c r="IM1389" s="11"/>
      <c r="IN1389" s="11"/>
      <c r="IO1389" s="11"/>
      <c r="IP1389" s="11"/>
      <c r="IQ1389" s="11"/>
      <c r="IR1389" s="11"/>
      <c r="IS1389" s="11"/>
      <c r="IT1389" s="11"/>
      <c r="IU1389" s="11"/>
    </row>
    <row r="1390" spans="2:255" ht="14.25">
      <c r="B1390" s="1"/>
      <c r="C1390" s="2"/>
      <c r="D1390" s="1"/>
      <c r="G1390" s="1"/>
      <c r="H1390" s="1"/>
      <c r="I1390" s="1"/>
      <c r="IL1390" s="11"/>
      <c r="IM1390" s="11"/>
      <c r="IN1390" s="11"/>
      <c r="IO1390" s="11"/>
      <c r="IP1390" s="11"/>
      <c r="IQ1390" s="11"/>
      <c r="IR1390" s="11"/>
      <c r="IS1390" s="11"/>
      <c r="IT1390" s="11"/>
      <c r="IU1390" s="11"/>
    </row>
    <row r="1391" spans="2:255" ht="14.25">
      <c r="B1391" s="1"/>
      <c r="C1391" s="2"/>
      <c r="D1391" s="1"/>
      <c r="G1391" s="1"/>
      <c r="H1391" s="1"/>
      <c r="I1391" s="1"/>
      <c r="IL1391" s="11"/>
      <c r="IM1391" s="11"/>
      <c r="IN1391" s="11"/>
      <c r="IO1391" s="11"/>
      <c r="IP1391" s="11"/>
      <c r="IQ1391" s="11"/>
      <c r="IR1391" s="11"/>
      <c r="IS1391" s="11"/>
      <c r="IT1391" s="11"/>
      <c r="IU1391" s="11"/>
    </row>
    <row r="1392" spans="2:255" ht="14.25">
      <c r="B1392" s="1"/>
      <c r="C1392" s="2"/>
      <c r="D1392" s="1"/>
      <c r="G1392" s="1"/>
      <c r="H1392" s="1"/>
      <c r="I1392" s="1"/>
      <c r="IL1392" s="11"/>
      <c r="IM1392" s="11"/>
      <c r="IN1392" s="11"/>
      <c r="IO1392" s="11"/>
      <c r="IP1392" s="11"/>
      <c r="IQ1392" s="11"/>
      <c r="IR1392" s="11"/>
      <c r="IS1392" s="11"/>
      <c r="IT1392" s="11"/>
      <c r="IU1392" s="11"/>
    </row>
    <row r="1393" spans="2:255" ht="14.25">
      <c r="B1393" s="1"/>
      <c r="C1393" s="2"/>
      <c r="D1393" s="1"/>
      <c r="G1393" s="1"/>
      <c r="H1393" s="1"/>
      <c r="I1393" s="1"/>
      <c r="IL1393" s="11"/>
      <c r="IM1393" s="11"/>
      <c r="IN1393" s="11"/>
      <c r="IO1393" s="11"/>
      <c r="IP1393" s="11"/>
      <c r="IQ1393" s="11"/>
      <c r="IR1393" s="11"/>
      <c r="IS1393" s="11"/>
      <c r="IT1393" s="11"/>
      <c r="IU1393" s="11"/>
    </row>
    <row r="1394" spans="2:255" ht="14.25">
      <c r="B1394" s="1"/>
      <c r="C1394" s="2"/>
      <c r="D1394" s="1"/>
      <c r="G1394" s="1"/>
      <c r="H1394" s="1"/>
      <c r="I1394" s="1"/>
      <c r="IL1394" s="11"/>
      <c r="IM1394" s="11"/>
      <c r="IN1394" s="11"/>
      <c r="IO1394" s="11"/>
      <c r="IP1394" s="11"/>
      <c r="IQ1394" s="11"/>
      <c r="IR1394" s="11"/>
      <c r="IS1394" s="11"/>
      <c r="IT1394" s="11"/>
      <c r="IU1394" s="11"/>
    </row>
    <row r="1395" spans="2:255" ht="14.25">
      <c r="B1395" s="1"/>
      <c r="C1395" s="2"/>
      <c r="D1395" s="1"/>
      <c r="G1395" s="1"/>
      <c r="H1395" s="1"/>
      <c r="I1395" s="1"/>
      <c r="IL1395" s="11"/>
      <c r="IM1395" s="11"/>
      <c r="IN1395" s="11"/>
      <c r="IO1395" s="11"/>
      <c r="IP1395" s="11"/>
      <c r="IQ1395" s="11"/>
      <c r="IR1395" s="11"/>
      <c r="IS1395" s="11"/>
      <c r="IT1395" s="11"/>
      <c r="IU1395" s="11"/>
    </row>
    <row r="1396" spans="2:255" ht="14.25">
      <c r="B1396" s="1"/>
      <c r="C1396" s="2"/>
      <c r="D1396" s="1"/>
      <c r="G1396" s="1"/>
      <c r="H1396" s="1"/>
      <c r="I1396" s="1"/>
      <c r="IL1396" s="11"/>
      <c r="IM1396" s="11"/>
      <c r="IN1396" s="11"/>
      <c r="IO1396" s="11"/>
      <c r="IP1396" s="11"/>
      <c r="IQ1396" s="11"/>
      <c r="IR1396" s="11"/>
      <c r="IS1396" s="11"/>
      <c r="IT1396" s="11"/>
      <c r="IU1396" s="11"/>
    </row>
    <row r="1397" spans="2:255" ht="14.25">
      <c r="B1397" s="1"/>
      <c r="C1397" s="2"/>
      <c r="D1397" s="1"/>
      <c r="G1397" s="1"/>
      <c r="H1397" s="1"/>
      <c r="I1397" s="1"/>
      <c r="IL1397" s="11"/>
      <c r="IM1397" s="11"/>
      <c r="IN1397" s="11"/>
      <c r="IO1397" s="11"/>
      <c r="IP1397" s="11"/>
      <c r="IQ1397" s="11"/>
      <c r="IR1397" s="11"/>
      <c r="IS1397" s="11"/>
      <c r="IT1397" s="11"/>
      <c r="IU1397" s="11"/>
    </row>
    <row r="1398" spans="2:255" ht="14.25">
      <c r="B1398" s="1"/>
      <c r="C1398" s="2"/>
      <c r="D1398" s="1"/>
      <c r="G1398" s="1"/>
      <c r="H1398" s="1"/>
      <c r="I1398" s="1"/>
      <c r="IL1398" s="11"/>
      <c r="IM1398" s="11"/>
      <c r="IN1398" s="11"/>
      <c r="IO1398" s="11"/>
      <c r="IP1398" s="11"/>
      <c r="IQ1398" s="11"/>
      <c r="IR1398" s="11"/>
      <c r="IS1398" s="11"/>
      <c r="IT1398" s="11"/>
      <c r="IU1398" s="11"/>
    </row>
    <row r="1399" spans="2:255" ht="14.25">
      <c r="B1399" s="1"/>
      <c r="C1399" s="2"/>
      <c r="D1399" s="1"/>
      <c r="G1399" s="1"/>
      <c r="H1399" s="1"/>
      <c r="I1399" s="1"/>
      <c r="IL1399" s="11"/>
      <c r="IM1399" s="11"/>
      <c r="IN1399" s="11"/>
      <c r="IO1399" s="11"/>
      <c r="IP1399" s="11"/>
      <c r="IQ1399" s="11"/>
      <c r="IR1399" s="11"/>
      <c r="IS1399" s="11"/>
      <c r="IT1399" s="11"/>
      <c r="IU1399" s="11"/>
    </row>
    <row r="1400" spans="2:255" ht="14.25">
      <c r="B1400" s="1"/>
      <c r="C1400" s="2"/>
      <c r="D1400" s="1"/>
      <c r="G1400" s="1"/>
      <c r="H1400" s="1"/>
      <c r="I1400" s="1"/>
      <c r="IL1400" s="11"/>
      <c r="IM1400" s="11"/>
      <c r="IN1400" s="11"/>
      <c r="IO1400" s="11"/>
      <c r="IP1400" s="11"/>
      <c r="IQ1400" s="11"/>
      <c r="IR1400" s="11"/>
      <c r="IS1400" s="11"/>
      <c r="IT1400" s="11"/>
      <c r="IU1400" s="11"/>
    </row>
    <row r="1401" spans="2:255" ht="14.25">
      <c r="B1401" s="1"/>
      <c r="C1401" s="2"/>
      <c r="D1401" s="1"/>
      <c r="G1401" s="1"/>
      <c r="H1401" s="1"/>
      <c r="I1401" s="1"/>
      <c r="IL1401" s="11"/>
      <c r="IM1401" s="11"/>
      <c r="IN1401" s="11"/>
      <c r="IO1401" s="11"/>
      <c r="IP1401" s="11"/>
      <c r="IQ1401" s="11"/>
      <c r="IR1401" s="11"/>
      <c r="IS1401" s="11"/>
      <c r="IT1401" s="11"/>
      <c r="IU1401" s="11"/>
    </row>
    <row r="1402" spans="2:255" ht="14.25">
      <c r="B1402" s="1"/>
      <c r="C1402" s="2"/>
      <c r="D1402" s="1"/>
      <c r="G1402" s="1"/>
      <c r="H1402" s="1"/>
      <c r="I1402" s="1"/>
      <c r="IL1402" s="11"/>
      <c r="IM1402" s="11"/>
      <c r="IN1402" s="11"/>
      <c r="IO1402" s="11"/>
      <c r="IP1402" s="11"/>
      <c r="IQ1402" s="11"/>
      <c r="IR1402" s="11"/>
      <c r="IS1402" s="11"/>
      <c r="IT1402" s="11"/>
      <c r="IU1402" s="11"/>
    </row>
    <row r="1403" spans="2:255" ht="14.25">
      <c r="B1403" s="1"/>
      <c r="C1403" s="2"/>
      <c r="D1403" s="1"/>
      <c r="G1403" s="1"/>
      <c r="H1403" s="1"/>
      <c r="I1403" s="1"/>
      <c r="IL1403" s="11"/>
      <c r="IM1403" s="11"/>
      <c r="IN1403" s="11"/>
      <c r="IO1403" s="11"/>
      <c r="IP1403" s="11"/>
      <c r="IQ1403" s="11"/>
      <c r="IR1403" s="11"/>
      <c r="IS1403" s="11"/>
      <c r="IT1403" s="11"/>
      <c r="IU1403" s="11"/>
    </row>
    <row r="1404" spans="2:255" ht="14.25">
      <c r="B1404" s="1"/>
      <c r="C1404" s="2"/>
      <c r="D1404" s="1"/>
      <c r="G1404" s="1"/>
      <c r="H1404" s="1"/>
      <c r="I1404" s="1"/>
      <c r="IL1404" s="11"/>
      <c r="IM1404" s="11"/>
      <c r="IN1404" s="11"/>
      <c r="IO1404" s="11"/>
      <c r="IP1404" s="11"/>
      <c r="IQ1404" s="11"/>
      <c r="IR1404" s="11"/>
      <c r="IS1404" s="11"/>
      <c r="IT1404" s="11"/>
      <c r="IU1404" s="11"/>
    </row>
    <row r="1405" spans="2:255" ht="14.25">
      <c r="B1405" s="1"/>
      <c r="C1405" s="2"/>
      <c r="D1405" s="1"/>
      <c r="G1405" s="1"/>
      <c r="H1405" s="1"/>
      <c r="I1405" s="1"/>
      <c r="IL1405" s="11"/>
      <c r="IM1405" s="11"/>
      <c r="IN1405" s="11"/>
      <c r="IO1405" s="11"/>
      <c r="IP1405" s="11"/>
      <c r="IQ1405" s="11"/>
      <c r="IR1405" s="11"/>
      <c r="IS1405" s="11"/>
      <c r="IT1405" s="11"/>
      <c r="IU1405" s="11"/>
    </row>
    <row r="1406" spans="2:255" ht="14.25">
      <c r="B1406" s="1"/>
      <c r="C1406" s="2"/>
      <c r="D1406" s="1"/>
      <c r="G1406" s="1"/>
      <c r="H1406" s="1"/>
      <c r="I1406" s="1"/>
      <c r="IL1406" s="11"/>
      <c r="IM1406" s="11"/>
      <c r="IN1406" s="11"/>
      <c r="IO1406" s="11"/>
      <c r="IP1406" s="11"/>
      <c r="IQ1406" s="11"/>
      <c r="IR1406" s="11"/>
      <c r="IS1406" s="11"/>
      <c r="IT1406" s="11"/>
      <c r="IU1406" s="11"/>
    </row>
    <row r="1407" spans="2:255" ht="14.25">
      <c r="B1407" s="1"/>
      <c r="C1407" s="2"/>
      <c r="D1407" s="1"/>
      <c r="G1407" s="1"/>
      <c r="H1407" s="1"/>
      <c r="I1407" s="1"/>
      <c r="IL1407" s="11"/>
      <c r="IM1407" s="11"/>
      <c r="IN1407" s="11"/>
      <c r="IO1407" s="11"/>
      <c r="IP1407" s="11"/>
      <c r="IQ1407" s="11"/>
      <c r="IR1407" s="11"/>
      <c r="IS1407" s="11"/>
      <c r="IT1407" s="11"/>
      <c r="IU1407" s="11"/>
    </row>
    <row r="1408" spans="2:255" ht="14.25">
      <c r="B1408" s="1"/>
      <c r="C1408" s="2"/>
      <c r="D1408" s="1"/>
      <c r="G1408" s="1"/>
      <c r="H1408" s="1"/>
      <c r="I1408" s="1"/>
      <c r="IL1408" s="11"/>
      <c r="IM1408" s="11"/>
      <c r="IN1408" s="11"/>
      <c r="IO1408" s="11"/>
      <c r="IP1408" s="11"/>
      <c r="IQ1408" s="11"/>
      <c r="IR1408" s="11"/>
      <c r="IS1408" s="11"/>
      <c r="IT1408" s="11"/>
      <c r="IU1408" s="11"/>
    </row>
    <row r="1409" spans="2:255" ht="14.25">
      <c r="B1409" s="1"/>
      <c r="C1409" s="2"/>
      <c r="D1409" s="1"/>
      <c r="G1409" s="1"/>
      <c r="H1409" s="1"/>
      <c r="I1409" s="1"/>
      <c r="IL1409" s="11"/>
      <c r="IM1409" s="11"/>
      <c r="IN1409" s="11"/>
      <c r="IO1409" s="11"/>
      <c r="IP1409" s="11"/>
      <c r="IQ1409" s="11"/>
      <c r="IR1409" s="11"/>
      <c r="IS1409" s="11"/>
      <c r="IT1409" s="11"/>
      <c r="IU1409" s="11"/>
    </row>
    <row r="1410" spans="2:255" ht="14.25">
      <c r="B1410" s="1"/>
      <c r="C1410" s="2"/>
      <c r="D1410" s="1"/>
      <c r="G1410" s="1"/>
      <c r="H1410" s="1"/>
      <c r="I1410" s="1"/>
      <c r="IL1410" s="11"/>
      <c r="IM1410" s="11"/>
      <c r="IN1410" s="11"/>
      <c r="IO1410" s="11"/>
      <c r="IP1410" s="11"/>
      <c r="IQ1410" s="11"/>
      <c r="IR1410" s="11"/>
      <c r="IS1410" s="11"/>
      <c r="IT1410" s="11"/>
      <c r="IU1410" s="11"/>
    </row>
    <row r="1411" spans="2:255" ht="14.25">
      <c r="B1411" s="1"/>
      <c r="C1411" s="2"/>
      <c r="D1411" s="1"/>
      <c r="G1411" s="1"/>
      <c r="H1411" s="1"/>
      <c r="I1411" s="1"/>
      <c r="IL1411" s="11"/>
      <c r="IM1411" s="11"/>
      <c r="IN1411" s="11"/>
      <c r="IO1411" s="11"/>
      <c r="IP1411" s="11"/>
      <c r="IQ1411" s="11"/>
      <c r="IR1411" s="11"/>
      <c r="IS1411" s="11"/>
      <c r="IT1411" s="11"/>
      <c r="IU1411" s="11"/>
    </row>
    <row r="1412" spans="2:255" ht="14.25">
      <c r="B1412" s="1"/>
      <c r="C1412" s="2"/>
      <c r="D1412" s="1"/>
      <c r="G1412" s="1"/>
      <c r="H1412" s="1"/>
      <c r="I1412" s="1"/>
      <c r="IL1412" s="11"/>
      <c r="IM1412" s="11"/>
      <c r="IN1412" s="11"/>
      <c r="IO1412" s="11"/>
      <c r="IP1412" s="11"/>
      <c r="IQ1412" s="11"/>
      <c r="IR1412" s="11"/>
      <c r="IS1412" s="11"/>
      <c r="IT1412" s="11"/>
      <c r="IU1412" s="11"/>
    </row>
    <row r="1413" spans="2:255" ht="14.25">
      <c r="B1413" s="1"/>
      <c r="C1413" s="2"/>
      <c r="D1413" s="1"/>
      <c r="G1413" s="1"/>
      <c r="H1413" s="1"/>
      <c r="I1413" s="1"/>
      <c r="IL1413" s="11"/>
      <c r="IM1413" s="11"/>
      <c r="IN1413" s="11"/>
      <c r="IO1413" s="11"/>
      <c r="IP1413" s="11"/>
      <c r="IQ1413" s="11"/>
      <c r="IR1413" s="11"/>
      <c r="IS1413" s="11"/>
      <c r="IT1413" s="11"/>
      <c r="IU1413" s="11"/>
    </row>
    <row r="1414" spans="2:255" ht="14.25">
      <c r="B1414" s="1"/>
      <c r="C1414" s="2"/>
      <c r="D1414" s="1"/>
      <c r="G1414" s="1"/>
      <c r="H1414" s="1"/>
      <c r="I1414" s="1"/>
      <c r="IL1414" s="11"/>
      <c r="IM1414" s="11"/>
      <c r="IN1414" s="11"/>
      <c r="IO1414" s="11"/>
      <c r="IP1414" s="11"/>
      <c r="IQ1414" s="11"/>
      <c r="IR1414" s="11"/>
      <c r="IS1414" s="11"/>
      <c r="IT1414" s="11"/>
      <c r="IU1414" s="11"/>
    </row>
    <row r="1415" spans="2:255" ht="14.25">
      <c r="B1415" s="1"/>
      <c r="C1415" s="2"/>
      <c r="D1415" s="1"/>
      <c r="G1415" s="1"/>
      <c r="H1415" s="1"/>
      <c r="I1415" s="1"/>
      <c r="IL1415" s="11"/>
      <c r="IM1415" s="11"/>
      <c r="IN1415" s="11"/>
      <c r="IO1415" s="11"/>
      <c r="IP1415" s="11"/>
      <c r="IQ1415" s="11"/>
      <c r="IR1415" s="11"/>
      <c r="IS1415" s="11"/>
      <c r="IT1415" s="11"/>
      <c r="IU1415" s="11"/>
    </row>
    <row r="1416" spans="2:255" ht="14.25">
      <c r="B1416" s="1"/>
      <c r="C1416" s="2"/>
      <c r="D1416" s="1"/>
      <c r="G1416" s="1"/>
      <c r="H1416" s="1"/>
      <c r="I1416" s="1"/>
      <c r="IL1416" s="11"/>
      <c r="IM1416" s="11"/>
      <c r="IN1416" s="11"/>
      <c r="IO1416" s="11"/>
      <c r="IP1416" s="11"/>
      <c r="IQ1416" s="11"/>
      <c r="IR1416" s="11"/>
      <c r="IS1416" s="11"/>
      <c r="IT1416" s="11"/>
      <c r="IU1416" s="11"/>
    </row>
    <row r="1417" spans="2:255" ht="14.25">
      <c r="B1417" s="1"/>
      <c r="C1417" s="2"/>
      <c r="D1417" s="1"/>
      <c r="G1417" s="1"/>
      <c r="H1417" s="1"/>
      <c r="I1417" s="1"/>
      <c r="IL1417" s="11"/>
      <c r="IM1417" s="11"/>
      <c r="IN1417" s="11"/>
      <c r="IO1417" s="11"/>
      <c r="IP1417" s="11"/>
      <c r="IQ1417" s="11"/>
      <c r="IR1417" s="11"/>
      <c r="IS1417" s="11"/>
      <c r="IT1417" s="11"/>
      <c r="IU1417" s="11"/>
    </row>
    <row r="1418" spans="2:255" ht="14.25">
      <c r="B1418" s="1"/>
      <c r="C1418" s="2"/>
      <c r="D1418" s="1"/>
      <c r="G1418" s="1"/>
      <c r="H1418" s="1"/>
      <c r="I1418" s="1"/>
      <c r="IL1418" s="11"/>
      <c r="IM1418" s="11"/>
      <c r="IN1418" s="11"/>
      <c r="IO1418" s="11"/>
      <c r="IP1418" s="11"/>
      <c r="IQ1418" s="11"/>
      <c r="IR1418" s="11"/>
      <c r="IS1418" s="11"/>
      <c r="IT1418" s="11"/>
      <c r="IU1418" s="11"/>
    </row>
    <row r="1419" spans="2:255" ht="14.25">
      <c r="B1419" s="1"/>
      <c r="C1419" s="2"/>
      <c r="D1419" s="1"/>
      <c r="G1419" s="1"/>
      <c r="H1419" s="1"/>
      <c r="I1419" s="1"/>
      <c r="IL1419" s="11"/>
      <c r="IM1419" s="11"/>
      <c r="IN1419" s="11"/>
      <c r="IO1419" s="11"/>
      <c r="IP1419" s="11"/>
      <c r="IQ1419" s="11"/>
      <c r="IR1419" s="11"/>
      <c r="IS1419" s="11"/>
      <c r="IT1419" s="11"/>
      <c r="IU1419" s="11"/>
    </row>
    <row r="1420" spans="2:255" ht="14.25">
      <c r="B1420" s="1"/>
      <c r="C1420" s="2"/>
      <c r="D1420" s="1"/>
      <c r="G1420" s="1"/>
      <c r="H1420" s="1"/>
      <c r="I1420" s="1"/>
      <c r="IL1420" s="11"/>
      <c r="IM1420" s="11"/>
      <c r="IN1420" s="11"/>
      <c r="IO1420" s="11"/>
      <c r="IP1420" s="11"/>
      <c r="IQ1420" s="11"/>
      <c r="IR1420" s="11"/>
      <c r="IS1420" s="11"/>
      <c r="IT1420" s="11"/>
      <c r="IU1420" s="11"/>
    </row>
    <row r="1421" spans="2:255" ht="14.25">
      <c r="B1421" s="1"/>
      <c r="C1421" s="2"/>
      <c r="D1421" s="1"/>
      <c r="G1421" s="1"/>
      <c r="H1421" s="1"/>
      <c r="I1421" s="1"/>
      <c r="IL1421" s="11"/>
      <c r="IM1421" s="11"/>
      <c r="IN1421" s="11"/>
      <c r="IO1421" s="11"/>
      <c r="IP1421" s="11"/>
      <c r="IQ1421" s="11"/>
      <c r="IR1421" s="11"/>
      <c r="IS1421" s="11"/>
      <c r="IT1421" s="11"/>
      <c r="IU1421" s="11"/>
    </row>
    <row r="1422" spans="2:255" ht="14.25">
      <c r="B1422" s="1"/>
      <c r="C1422" s="2"/>
      <c r="D1422" s="1"/>
      <c r="G1422" s="1"/>
      <c r="H1422" s="1"/>
      <c r="I1422" s="1"/>
      <c r="IL1422" s="11"/>
      <c r="IM1422" s="11"/>
      <c r="IN1422" s="11"/>
      <c r="IO1422" s="11"/>
      <c r="IP1422" s="11"/>
      <c r="IQ1422" s="11"/>
      <c r="IR1422" s="11"/>
      <c r="IS1422" s="11"/>
      <c r="IT1422" s="11"/>
      <c r="IU1422" s="11"/>
    </row>
    <row r="1423" spans="2:255" ht="14.25">
      <c r="B1423" s="1"/>
      <c r="C1423" s="2"/>
      <c r="D1423" s="1"/>
      <c r="G1423" s="1"/>
      <c r="H1423" s="1"/>
      <c r="I1423" s="1"/>
      <c r="IL1423" s="11"/>
      <c r="IM1423" s="11"/>
      <c r="IN1423" s="11"/>
      <c r="IO1423" s="11"/>
      <c r="IP1423" s="11"/>
      <c r="IQ1423" s="11"/>
      <c r="IR1423" s="11"/>
      <c r="IS1423" s="11"/>
      <c r="IT1423" s="11"/>
      <c r="IU1423" s="11"/>
    </row>
    <row r="1424" spans="2:255" ht="14.25">
      <c r="B1424" s="1"/>
      <c r="C1424" s="2"/>
      <c r="D1424" s="1"/>
      <c r="G1424" s="1"/>
      <c r="H1424" s="1"/>
      <c r="I1424" s="1"/>
      <c r="IL1424" s="11"/>
      <c r="IM1424" s="11"/>
      <c r="IN1424" s="11"/>
      <c r="IO1424" s="11"/>
      <c r="IP1424" s="11"/>
      <c r="IQ1424" s="11"/>
      <c r="IR1424" s="11"/>
      <c r="IS1424" s="11"/>
      <c r="IT1424" s="11"/>
      <c r="IU1424" s="11"/>
    </row>
    <row r="1425" spans="2:255" ht="14.25">
      <c r="B1425" s="1"/>
      <c r="C1425" s="2"/>
      <c r="D1425" s="1"/>
      <c r="G1425" s="1"/>
      <c r="H1425" s="1"/>
      <c r="I1425" s="1"/>
      <c r="IL1425" s="11"/>
      <c r="IM1425" s="11"/>
      <c r="IN1425" s="11"/>
      <c r="IO1425" s="11"/>
      <c r="IP1425" s="11"/>
      <c r="IQ1425" s="11"/>
      <c r="IR1425" s="11"/>
      <c r="IS1425" s="11"/>
      <c r="IT1425" s="11"/>
      <c r="IU1425" s="11"/>
    </row>
    <row r="1426" spans="2:255" ht="14.25">
      <c r="B1426" s="1"/>
      <c r="C1426" s="2"/>
      <c r="D1426" s="1"/>
      <c r="G1426" s="1"/>
      <c r="H1426" s="1"/>
      <c r="I1426" s="1"/>
      <c r="IL1426" s="11"/>
      <c r="IM1426" s="11"/>
      <c r="IN1426" s="11"/>
      <c r="IO1426" s="11"/>
      <c r="IP1426" s="11"/>
      <c r="IQ1426" s="11"/>
      <c r="IR1426" s="11"/>
      <c r="IS1426" s="11"/>
      <c r="IT1426" s="11"/>
      <c r="IU1426" s="11"/>
    </row>
    <row r="1427" spans="2:255" ht="14.25">
      <c r="B1427" s="1"/>
      <c r="C1427" s="2"/>
      <c r="D1427" s="1"/>
      <c r="G1427" s="1"/>
      <c r="H1427" s="1"/>
      <c r="I1427" s="1"/>
      <c r="IL1427" s="11"/>
      <c r="IM1427" s="11"/>
      <c r="IN1427" s="11"/>
      <c r="IO1427" s="11"/>
      <c r="IP1427" s="11"/>
      <c r="IQ1427" s="11"/>
      <c r="IR1427" s="11"/>
      <c r="IS1427" s="11"/>
      <c r="IT1427" s="11"/>
      <c r="IU1427" s="11"/>
    </row>
    <row r="1428" spans="2:255" ht="14.25">
      <c r="B1428" s="1"/>
      <c r="C1428" s="2"/>
      <c r="D1428" s="1"/>
      <c r="G1428" s="1"/>
      <c r="H1428" s="1"/>
      <c r="I1428" s="1"/>
      <c r="IL1428" s="11"/>
      <c r="IM1428" s="11"/>
      <c r="IN1428" s="11"/>
      <c r="IO1428" s="11"/>
      <c r="IP1428" s="11"/>
      <c r="IQ1428" s="11"/>
      <c r="IR1428" s="11"/>
      <c r="IS1428" s="11"/>
      <c r="IT1428" s="11"/>
      <c r="IU1428" s="11"/>
    </row>
    <row r="1429" spans="2:255" ht="14.25">
      <c r="B1429" s="1"/>
      <c r="C1429" s="2"/>
      <c r="D1429" s="1"/>
      <c r="G1429" s="1"/>
      <c r="H1429" s="1"/>
      <c r="I1429" s="1"/>
      <c r="IL1429" s="11"/>
      <c r="IM1429" s="11"/>
      <c r="IN1429" s="11"/>
      <c r="IO1429" s="11"/>
      <c r="IP1429" s="11"/>
      <c r="IQ1429" s="11"/>
      <c r="IR1429" s="11"/>
      <c r="IS1429" s="11"/>
      <c r="IT1429" s="11"/>
      <c r="IU1429" s="11"/>
    </row>
    <row r="1430" spans="2:255" ht="14.25">
      <c r="B1430" s="1"/>
      <c r="C1430" s="2"/>
      <c r="D1430" s="1"/>
      <c r="G1430" s="1"/>
      <c r="H1430" s="1"/>
      <c r="I1430" s="1"/>
      <c r="IL1430" s="11"/>
      <c r="IM1430" s="11"/>
      <c r="IN1430" s="11"/>
      <c r="IO1430" s="11"/>
      <c r="IP1430" s="11"/>
      <c r="IQ1430" s="11"/>
      <c r="IR1430" s="11"/>
      <c r="IS1430" s="11"/>
      <c r="IT1430" s="11"/>
      <c r="IU1430" s="11"/>
    </row>
    <row r="1431" spans="2:255" ht="14.25">
      <c r="B1431" s="1"/>
      <c r="C1431" s="2"/>
      <c r="D1431" s="1"/>
      <c r="G1431" s="1"/>
      <c r="H1431" s="1"/>
      <c r="I1431" s="1"/>
      <c r="IL1431" s="11"/>
      <c r="IM1431" s="11"/>
      <c r="IN1431" s="11"/>
      <c r="IO1431" s="11"/>
      <c r="IP1431" s="11"/>
      <c r="IQ1431" s="11"/>
      <c r="IR1431" s="11"/>
      <c r="IS1431" s="11"/>
      <c r="IT1431" s="11"/>
      <c r="IU1431" s="11"/>
    </row>
    <row r="1432" spans="2:255" ht="14.25">
      <c r="B1432" s="1"/>
      <c r="C1432" s="2"/>
      <c r="D1432" s="1"/>
      <c r="G1432" s="1"/>
      <c r="H1432" s="1"/>
      <c r="I1432" s="1"/>
      <c r="IL1432" s="11"/>
      <c r="IM1432" s="11"/>
      <c r="IN1432" s="11"/>
      <c r="IO1432" s="11"/>
      <c r="IP1432" s="11"/>
      <c r="IQ1432" s="11"/>
      <c r="IR1432" s="11"/>
      <c r="IS1432" s="11"/>
      <c r="IT1432" s="11"/>
      <c r="IU1432" s="11"/>
    </row>
    <row r="1433" spans="2:255" ht="14.25">
      <c r="B1433" s="1"/>
      <c r="C1433" s="2"/>
      <c r="D1433" s="1"/>
      <c r="G1433" s="1"/>
      <c r="H1433" s="1"/>
      <c r="I1433" s="1"/>
      <c r="IL1433" s="11"/>
      <c r="IM1433" s="11"/>
      <c r="IN1433" s="11"/>
      <c r="IO1433" s="11"/>
      <c r="IP1433" s="11"/>
      <c r="IQ1433" s="11"/>
      <c r="IR1433" s="11"/>
      <c r="IS1433" s="11"/>
      <c r="IT1433" s="11"/>
      <c r="IU1433" s="11"/>
    </row>
    <row r="1434" spans="2:255" ht="14.25">
      <c r="B1434" s="1"/>
      <c r="C1434" s="2"/>
      <c r="D1434" s="1"/>
      <c r="G1434" s="1"/>
      <c r="H1434" s="1"/>
      <c r="I1434" s="1"/>
      <c r="IL1434" s="11"/>
      <c r="IM1434" s="11"/>
      <c r="IN1434" s="11"/>
      <c r="IO1434" s="11"/>
      <c r="IP1434" s="11"/>
      <c r="IQ1434" s="11"/>
      <c r="IR1434" s="11"/>
      <c r="IS1434" s="11"/>
      <c r="IT1434" s="11"/>
      <c r="IU1434" s="11"/>
    </row>
    <row r="1435" spans="2:255" ht="14.25">
      <c r="B1435" s="1"/>
      <c r="C1435" s="2"/>
      <c r="D1435" s="1"/>
      <c r="G1435" s="1"/>
      <c r="H1435" s="1"/>
      <c r="I1435" s="1"/>
      <c r="IL1435" s="11"/>
      <c r="IM1435" s="11"/>
      <c r="IN1435" s="11"/>
      <c r="IO1435" s="11"/>
      <c r="IP1435" s="11"/>
      <c r="IQ1435" s="11"/>
      <c r="IR1435" s="11"/>
      <c r="IS1435" s="11"/>
      <c r="IT1435" s="11"/>
      <c r="IU1435" s="11"/>
    </row>
    <row r="1436" spans="2:255" ht="14.25">
      <c r="B1436" s="1"/>
      <c r="C1436" s="2"/>
      <c r="D1436" s="1"/>
      <c r="G1436" s="1"/>
      <c r="H1436" s="1"/>
      <c r="I1436" s="1"/>
      <c r="IL1436" s="11"/>
      <c r="IM1436" s="11"/>
      <c r="IN1436" s="11"/>
      <c r="IO1436" s="11"/>
      <c r="IP1436" s="11"/>
      <c r="IQ1436" s="11"/>
      <c r="IR1436" s="11"/>
      <c r="IS1436" s="11"/>
      <c r="IT1436" s="11"/>
      <c r="IU1436" s="11"/>
    </row>
    <row r="1437" spans="2:255" ht="14.25">
      <c r="B1437" s="1"/>
      <c r="C1437" s="2"/>
      <c r="D1437" s="1"/>
      <c r="G1437" s="1"/>
      <c r="H1437" s="1"/>
      <c r="I1437" s="1"/>
      <c r="IL1437" s="11"/>
      <c r="IM1437" s="11"/>
      <c r="IN1437" s="11"/>
      <c r="IO1437" s="11"/>
      <c r="IP1437" s="11"/>
      <c r="IQ1437" s="11"/>
      <c r="IR1437" s="11"/>
      <c r="IS1437" s="11"/>
      <c r="IT1437" s="11"/>
      <c r="IU1437" s="11"/>
    </row>
    <row r="1438" spans="2:255" ht="14.25">
      <c r="B1438" s="1"/>
      <c r="C1438" s="2"/>
      <c r="D1438" s="1"/>
      <c r="G1438" s="1"/>
      <c r="H1438" s="1"/>
      <c r="I1438" s="1"/>
      <c r="IL1438" s="11"/>
      <c r="IM1438" s="11"/>
      <c r="IN1438" s="11"/>
      <c r="IO1438" s="11"/>
      <c r="IP1438" s="11"/>
      <c r="IQ1438" s="11"/>
      <c r="IR1438" s="11"/>
      <c r="IS1438" s="11"/>
      <c r="IT1438" s="11"/>
      <c r="IU1438" s="11"/>
    </row>
    <row r="1439" spans="2:255" ht="14.25">
      <c r="B1439" s="1"/>
      <c r="C1439" s="2"/>
      <c r="D1439" s="1"/>
      <c r="G1439" s="1"/>
      <c r="H1439" s="1"/>
      <c r="I1439" s="1"/>
      <c r="IL1439" s="11"/>
      <c r="IM1439" s="11"/>
      <c r="IN1439" s="11"/>
      <c r="IO1439" s="11"/>
      <c r="IP1439" s="11"/>
      <c r="IQ1439" s="11"/>
      <c r="IR1439" s="11"/>
      <c r="IS1439" s="11"/>
      <c r="IT1439" s="11"/>
      <c r="IU1439" s="11"/>
    </row>
    <row r="1440" spans="2:255" ht="14.25">
      <c r="B1440" s="1"/>
      <c r="C1440" s="2"/>
      <c r="D1440" s="1"/>
      <c r="G1440" s="1"/>
      <c r="H1440" s="1"/>
      <c r="I1440" s="1"/>
      <c r="IL1440" s="11"/>
      <c r="IM1440" s="11"/>
      <c r="IN1440" s="11"/>
      <c r="IO1440" s="11"/>
      <c r="IP1440" s="11"/>
      <c r="IQ1440" s="11"/>
      <c r="IR1440" s="11"/>
      <c r="IS1440" s="11"/>
      <c r="IT1440" s="11"/>
      <c r="IU1440" s="11"/>
    </row>
    <row r="1441" spans="2:255" ht="14.25">
      <c r="B1441" s="1"/>
      <c r="C1441" s="2"/>
      <c r="D1441" s="1"/>
      <c r="G1441" s="1"/>
      <c r="H1441" s="1"/>
      <c r="I1441" s="1"/>
      <c r="IL1441" s="11"/>
      <c r="IM1441" s="11"/>
      <c r="IN1441" s="11"/>
      <c r="IO1441" s="11"/>
      <c r="IP1441" s="11"/>
      <c r="IQ1441" s="11"/>
      <c r="IR1441" s="11"/>
      <c r="IS1441" s="11"/>
      <c r="IT1441" s="11"/>
      <c r="IU1441" s="11"/>
    </row>
    <row r="1442" spans="2:255" ht="14.25">
      <c r="B1442" s="1"/>
      <c r="C1442" s="2"/>
      <c r="D1442" s="1"/>
      <c r="G1442" s="1"/>
      <c r="H1442" s="1"/>
      <c r="I1442" s="1"/>
      <c r="IL1442" s="11"/>
      <c r="IM1442" s="11"/>
      <c r="IN1442" s="11"/>
      <c r="IO1442" s="11"/>
      <c r="IP1442" s="11"/>
      <c r="IQ1442" s="11"/>
      <c r="IR1442" s="11"/>
      <c r="IS1442" s="11"/>
      <c r="IT1442" s="11"/>
      <c r="IU1442" s="11"/>
    </row>
    <row r="1443" spans="2:255" ht="14.25">
      <c r="B1443" s="1"/>
      <c r="C1443" s="2"/>
      <c r="D1443" s="1"/>
      <c r="G1443" s="1"/>
      <c r="H1443" s="1"/>
      <c r="I1443" s="1"/>
      <c r="IL1443" s="11"/>
      <c r="IM1443" s="11"/>
      <c r="IN1443" s="11"/>
      <c r="IO1443" s="11"/>
      <c r="IP1443" s="11"/>
      <c r="IQ1443" s="11"/>
      <c r="IR1443" s="11"/>
      <c r="IS1443" s="11"/>
      <c r="IT1443" s="11"/>
      <c r="IU1443" s="11"/>
    </row>
    <row r="1444" spans="2:255" ht="14.25">
      <c r="B1444" s="1"/>
      <c r="C1444" s="2"/>
      <c r="D1444" s="1"/>
      <c r="G1444" s="1"/>
      <c r="H1444" s="1"/>
      <c r="I1444" s="1"/>
      <c r="IL1444" s="11"/>
      <c r="IM1444" s="11"/>
      <c r="IN1444" s="11"/>
      <c r="IO1444" s="11"/>
      <c r="IP1444" s="11"/>
      <c r="IQ1444" s="11"/>
      <c r="IR1444" s="11"/>
      <c r="IS1444" s="11"/>
      <c r="IT1444" s="11"/>
      <c r="IU1444" s="11"/>
    </row>
    <row r="1445" spans="2:255" ht="14.25">
      <c r="B1445" s="1"/>
      <c r="C1445" s="2"/>
      <c r="D1445" s="1"/>
      <c r="G1445" s="1"/>
      <c r="H1445" s="1"/>
      <c r="I1445" s="1"/>
      <c r="IL1445" s="11"/>
      <c r="IM1445" s="11"/>
      <c r="IN1445" s="11"/>
      <c r="IO1445" s="11"/>
      <c r="IP1445" s="11"/>
      <c r="IQ1445" s="11"/>
      <c r="IR1445" s="11"/>
      <c r="IS1445" s="11"/>
      <c r="IT1445" s="11"/>
      <c r="IU1445" s="11"/>
    </row>
    <row r="1446" spans="2:255" ht="14.25">
      <c r="B1446" s="1"/>
      <c r="C1446" s="2"/>
      <c r="D1446" s="1"/>
      <c r="G1446" s="1"/>
      <c r="H1446" s="1"/>
      <c r="I1446" s="1"/>
      <c r="IL1446" s="11"/>
      <c r="IM1446" s="11"/>
      <c r="IN1446" s="11"/>
      <c r="IO1446" s="11"/>
      <c r="IP1446" s="11"/>
      <c r="IQ1446" s="11"/>
      <c r="IR1446" s="11"/>
      <c r="IS1446" s="11"/>
      <c r="IT1446" s="11"/>
      <c r="IU1446" s="11"/>
    </row>
    <row r="1447" spans="2:255" ht="14.25">
      <c r="B1447" s="1"/>
      <c r="C1447" s="2"/>
      <c r="D1447" s="1"/>
      <c r="G1447" s="1"/>
      <c r="H1447" s="1"/>
      <c r="I1447" s="1"/>
      <c r="IL1447" s="11"/>
      <c r="IM1447" s="11"/>
      <c r="IN1447" s="11"/>
      <c r="IO1447" s="11"/>
      <c r="IP1447" s="11"/>
      <c r="IQ1447" s="11"/>
      <c r="IR1447" s="11"/>
      <c r="IS1447" s="11"/>
      <c r="IT1447" s="11"/>
      <c r="IU1447" s="11"/>
    </row>
    <row r="1448" spans="2:255" ht="14.25">
      <c r="B1448" s="1"/>
      <c r="C1448" s="2"/>
      <c r="D1448" s="1"/>
      <c r="G1448" s="1"/>
      <c r="H1448" s="1"/>
      <c r="I1448" s="1"/>
      <c r="IL1448" s="11"/>
      <c r="IM1448" s="11"/>
      <c r="IN1448" s="11"/>
      <c r="IO1448" s="11"/>
      <c r="IP1448" s="11"/>
      <c r="IQ1448" s="11"/>
      <c r="IR1448" s="11"/>
      <c r="IS1448" s="11"/>
      <c r="IT1448" s="11"/>
      <c r="IU1448" s="11"/>
    </row>
    <row r="1449" spans="2:255" ht="14.25">
      <c r="B1449" s="1"/>
      <c r="C1449" s="2"/>
      <c r="D1449" s="1"/>
      <c r="G1449" s="1"/>
      <c r="H1449" s="1"/>
      <c r="I1449" s="1"/>
      <c r="IL1449" s="11"/>
      <c r="IM1449" s="11"/>
      <c r="IN1449" s="11"/>
      <c r="IO1449" s="11"/>
      <c r="IP1449" s="11"/>
      <c r="IQ1449" s="11"/>
      <c r="IR1449" s="11"/>
      <c r="IS1449" s="11"/>
      <c r="IT1449" s="11"/>
      <c r="IU1449" s="11"/>
    </row>
    <row r="1450" spans="2:255" ht="14.25">
      <c r="B1450" s="1"/>
      <c r="C1450" s="2"/>
      <c r="D1450" s="1"/>
      <c r="G1450" s="1"/>
      <c r="H1450" s="1"/>
      <c r="I1450" s="1"/>
      <c r="IL1450" s="11"/>
      <c r="IM1450" s="11"/>
      <c r="IN1450" s="11"/>
      <c r="IO1450" s="11"/>
      <c r="IP1450" s="11"/>
      <c r="IQ1450" s="11"/>
      <c r="IR1450" s="11"/>
      <c r="IS1450" s="11"/>
      <c r="IT1450" s="11"/>
      <c r="IU1450" s="11"/>
    </row>
    <row r="1451" spans="2:255" ht="14.25">
      <c r="B1451" s="1"/>
      <c r="C1451" s="2"/>
      <c r="D1451" s="1"/>
      <c r="G1451" s="1"/>
      <c r="H1451" s="1"/>
      <c r="I1451" s="1"/>
      <c r="IL1451" s="11"/>
      <c r="IM1451" s="11"/>
      <c r="IN1451" s="11"/>
      <c r="IO1451" s="11"/>
      <c r="IP1451" s="11"/>
      <c r="IQ1451" s="11"/>
      <c r="IR1451" s="11"/>
      <c r="IS1451" s="11"/>
      <c r="IT1451" s="11"/>
      <c r="IU1451" s="11"/>
    </row>
    <row r="1452" spans="2:255" ht="14.25">
      <c r="B1452" s="1"/>
      <c r="C1452" s="2"/>
      <c r="D1452" s="1"/>
      <c r="G1452" s="1"/>
      <c r="H1452" s="1"/>
      <c r="I1452" s="1"/>
      <c r="IL1452" s="11"/>
      <c r="IM1452" s="11"/>
      <c r="IN1452" s="11"/>
      <c r="IO1452" s="11"/>
      <c r="IP1452" s="11"/>
      <c r="IQ1452" s="11"/>
      <c r="IR1452" s="11"/>
      <c r="IS1452" s="11"/>
      <c r="IT1452" s="11"/>
      <c r="IU1452" s="11"/>
    </row>
    <row r="1453" spans="2:255" ht="14.25">
      <c r="B1453" s="1"/>
      <c r="C1453" s="2"/>
      <c r="D1453" s="1"/>
      <c r="G1453" s="1"/>
      <c r="H1453" s="1"/>
      <c r="I1453" s="1"/>
      <c r="IL1453" s="11"/>
      <c r="IM1453" s="11"/>
      <c r="IN1453" s="11"/>
      <c r="IO1453" s="11"/>
      <c r="IP1453" s="11"/>
      <c r="IQ1453" s="11"/>
      <c r="IR1453" s="11"/>
      <c r="IS1453" s="11"/>
      <c r="IT1453" s="11"/>
      <c r="IU1453" s="11"/>
    </row>
    <row r="1454" spans="2:255" ht="14.25">
      <c r="B1454" s="1"/>
      <c r="C1454" s="2"/>
      <c r="D1454" s="1"/>
      <c r="G1454" s="1"/>
      <c r="H1454" s="1"/>
      <c r="I1454" s="1"/>
      <c r="IL1454" s="11"/>
      <c r="IM1454" s="11"/>
      <c r="IN1454" s="11"/>
      <c r="IO1454" s="11"/>
      <c r="IP1454" s="11"/>
      <c r="IQ1454" s="11"/>
      <c r="IR1454" s="11"/>
      <c r="IS1454" s="11"/>
      <c r="IT1454" s="11"/>
      <c r="IU1454" s="11"/>
    </row>
    <row r="1455" spans="2:255" ht="14.25">
      <c r="B1455" s="1"/>
      <c r="C1455" s="2"/>
      <c r="D1455" s="1"/>
      <c r="G1455" s="1"/>
      <c r="H1455" s="1"/>
      <c r="I1455" s="1"/>
      <c r="IL1455" s="11"/>
      <c r="IM1455" s="11"/>
      <c r="IN1455" s="11"/>
      <c r="IO1455" s="11"/>
      <c r="IP1455" s="11"/>
      <c r="IQ1455" s="11"/>
      <c r="IR1455" s="11"/>
      <c r="IS1455" s="11"/>
      <c r="IT1455" s="11"/>
      <c r="IU1455" s="11"/>
    </row>
    <row r="1456" spans="2:255" ht="14.25">
      <c r="B1456" s="1"/>
      <c r="C1456" s="2"/>
      <c r="D1456" s="1"/>
      <c r="G1456" s="1"/>
      <c r="H1456" s="1"/>
      <c r="I1456" s="1"/>
      <c r="IL1456" s="11"/>
      <c r="IM1456" s="11"/>
      <c r="IN1456" s="11"/>
      <c r="IO1456" s="11"/>
      <c r="IP1456" s="11"/>
      <c r="IQ1456" s="11"/>
      <c r="IR1456" s="11"/>
      <c r="IS1456" s="11"/>
      <c r="IT1456" s="11"/>
      <c r="IU1456" s="11"/>
    </row>
    <row r="1457" spans="2:255" ht="14.25">
      <c r="B1457" s="1"/>
      <c r="C1457" s="2"/>
      <c r="D1457" s="1"/>
      <c r="G1457" s="1"/>
      <c r="H1457" s="1"/>
      <c r="I1457" s="1"/>
      <c r="IL1457" s="11"/>
      <c r="IM1457" s="11"/>
      <c r="IN1457" s="11"/>
      <c r="IO1457" s="11"/>
      <c r="IP1457" s="11"/>
      <c r="IQ1457" s="11"/>
      <c r="IR1457" s="11"/>
      <c r="IS1457" s="11"/>
      <c r="IT1457" s="11"/>
      <c r="IU1457" s="11"/>
    </row>
    <row r="1458" spans="2:255" ht="14.25">
      <c r="B1458" s="1"/>
      <c r="C1458" s="2"/>
      <c r="D1458" s="1"/>
      <c r="G1458" s="1"/>
      <c r="H1458" s="1"/>
      <c r="I1458" s="1"/>
      <c r="IL1458" s="11"/>
      <c r="IM1458" s="11"/>
      <c r="IN1458" s="11"/>
      <c r="IO1458" s="11"/>
      <c r="IP1458" s="11"/>
      <c r="IQ1458" s="11"/>
      <c r="IR1458" s="11"/>
      <c r="IS1458" s="11"/>
      <c r="IT1458" s="11"/>
      <c r="IU1458" s="11"/>
    </row>
    <row r="1459" spans="2:255" ht="14.25">
      <c r="B1459" s="1"/>
      <c r="C1459" s="2"/>
      <c r="D1459" s="1"/>
      <c r="G1459" s="1"/>
      <c r="H1459" s="1"/>
      <c r="I1459" s="1"/>
      <c r="IL1459" s="11"/>
      <c r="IM1459" s="11"/>
      <c r="IN1459" s="11"/>
      <c r="IO1459" s="11"/>
      <c r="IP1459" s="11"/>
      <c r="IQ1459" s="11"/>
      <c r="IR1459" s="11"/>
      <c r="IS1459" s="11"/>
      <c r="IT1459" s="11"/>
      <c r="IU1459" s="11"/>
    </row>
    <row r="1460" spans="2:255" ht="14.25">
      <c r="B1460" s="1"/>
      <c r="C1460" s="2"/>
      <c r="D1460" s="1"/>
      <c r="G1460" s="1"/>
      <c r="H1460" s="1"/>
      <c r="I1460" s="1"/>
      <c r="IL1460" s="11"/>
      <c r="IM1460" s="11"/>
      <c r="IN1460" s="11"/>
      <c r="IO1460" s="11"/>
      <c r="IP1460" s="11"/>
      <c r="IQ1460" s="11"/>
      <c r="IR1460" s="11"/>
      <c r="IS1460" s="11"/>
      <c r="IT1460" s="11"/>
      <c r="IU1460" s="11"/>
    </row>
    <row r="1461" spans="2:255" ht="14.25">
      <c r="B1461" s="1"/>
      <c r="C1461" s="2"/>
      <c r="D1461" s="1"/>
      <c r="G1461" s="1"/>
      <c r="H1461" s="1"/>
      <c r="I1461" s="1"/>
      <c r="IL1461" s="11"/>
      <c r="IM1461" s="11"/>
      <c r="IN1461" s="11"/>
      <c r="IO1461" s="11"/>
      <c r="IP1461" s="11"/>
      <c r="IQ1461" s="11"/>
      <c r="IR1461" s="11"/>
      <c r="IS1461" s="11"/>
      <c r="IT1461" s="11"/>
      <c r="IU1461" s="11"/>
    </row>
    <row r="1462" spans="2:255" ht="14.25">
      <c r="B1462" s="1"/>
      <c r="C1462" s="2"/>
      <c r="D1462" s="1"/>
      <c r="G1462" s="1"/>
      <c r="H1462" s="1"/>
      <c r="I1462" s="1"/>
      <c r="IL1462" s="11"/>
      <c r="IM1462" s="11"/>
      <c r="IN1462" s="11"/>
      <c r="IO1462" s="11"/>
      <c r="IP1462" s="11"/>
      <c r="IQ1462" s="11"/>
      <c r="IR1462" s="11"/>
      <c r="IS1462" s="11"/>
      <c r="IT1462" s="11"/>
      <c r="IU1462" s="11"/>
    </row>
    <row r="1463" spans="2:255" ht="14.25">
      <c r="B1463" s="1"/>
      <c r="C1463" s="2"/>
      <c r="D1463" s="1"/>
      <c r="G1463" s="1"/>
      <c r="H1463" s="1"/>
      <c r="I1463" s="1"/>
      <c r="IL1463" s="11"/>
      <c r="IM1463" s="11"/>
      <c r="IN1463" s="11"/>
      <c r="IO1463" s="11"/>
      <c r="IP1463" s="11"/>
      <c r="IQ1463" s="11"/>
      <c r="IR1463" s="11"/>
      <c r="IS1463" s="11"/>
      <c r="IT1463" s="11"/>
      <c r="IU1463" s="11"/>
    </row>
    <row r="1464" spans="2:255" ht="14.25">
      <c r="B1464" s="1"/>
      <c r="C1464" s="2"/>
      <c r="D1464" s="1"/>
      <c r="G1464" s="1"/>
      <c r="H1464" s="1"/>
      <c r="I1464" s="1"/>
      <c r="IL1464" s="11"/>
      <c r="IM1464" s="11"/>
      <c r="IN1464" s="11"/>
      <c r="IO1464" s="11"/>
      <c r="IP1464" s="11"/>
      <c r="IQ1464" s="11"/>
      <c r="IR1464" s="11"/>
      <c r="IS1464" s="11"/>
      <c r="IT1464" s="11"/>
      <c r="IU1464" s="11"/>
    </row>
    <row r="1465" spans="2:255" ht="14.25">
      <c r="B1465" s="1"/>
      <c r="C1465" s="2"/>
      <c r="D1465" s="1"/>
      <c r="G1465" s="1"/>
      <c r="H1465" s="1"/>
      <c r="I1465" s="1"/>
      <c r="IL1465" s="11"/>
      <c r="IM1465" s="11"/>
      <c r="IN1465" s="11"/>
      <c r="IO1465" s="11"/>
      <c r="IP1465" s="11"/>
      <c r="IQ1465" s="11"/>
      <c r="IR1465" s="11"/>
      <c r="IS1465" s="11"/>
      <c r="IT1465" s="11"/>
      <c r="IU1465" s="11"/>
    </row>
    <row r="1466" spans="2:255" ht="14.25">
      <c r="B1466" s="1"/>
      <c r="C1466" s="2"/>
      <c r="D1466" s="1"/>
      <c r="G1466" s="1"/>
      <c r="H1466" s="1"/>
      <c r="I1466" s="1"/>
      <c r="IL1466" s="11"/>
      <c r="IM1466" s="11"/>
      <c r="IN1466" s="11"/>
      <c r="IO1466" s="11"/>
      <c r="IP1466" s="11"/>
      <c r="IQ1466" s="11"/>
      <c r="IR1466" s="11"/>
      <c r="IS1466" s="11"/>
      <c r="IT1466" s="11"/>
      <c r="IU1466" s="11"/>
    </row>
    <row r="1467" spans="2:255" ht="14.25">
      <c r="B1467" s="1"/>
      <c r="C1467" s="2"/>
      <c r="D1467" s="1"/>
      <c r="G1467" s="1"/>
      <c r="H1467" s="1"/>
      <c r="I1467" s="1"/>
      <c r="IL1467" s="11"/>
      <c r="IM1467" s="11"/>
      <c r="IN1467" s="11"/>
      <c r="IO1467" s="11"/>
      <c r="IP1467" s="11"/>
      <c r="IQ1467" s="11"/>
      <c r="IR1467" s="11"/>
      <c r="IS1467" s="11"/>
      <c r="IT1467" s="11"/>
      <c r="IU1467" s="11"/>
    </row>
    <row r="1468" spans="2:255" ht="14.25">
      <c r="B1468" s="1"/>
      <c r="C1468" s="2"/>
      <c r="D1468" s="1"/>
      <c r="G1468" s="1"/>
      <c r="H1468" s="1"/>
      <c r="I1468" s="1"/>
      <c r="IL1468" s="11"/>
      <c r="IM1468" s="11"/>
      <c r="IN1468" s="11"/>
      <c r="IO1468" s="11"/>
      <c r="IP1468" s="11"/>
      <c r="IQ1468" s="11"/>
      <c r="IR1468" s="11"/>
      <c r="IS1468" s="11"/>
      <c r="IT1468" s="11"/>
      <c r="IU1468" s="11"/>
    </row>
    <row r="1469" spans="2:255" ht="14.25">
      <c r="B1469" s="1"/>
      <c r="C1469" s="2"/>
      <c r="D1469" s="1"/>
      <c r="G1469" s="1"/>
      <c r="H1469" s="1"/>
      <c r="I1469" s="1"/>
      <c r="IL1469" s="11"/>
      <c r="IM1469" s="11"/>
      <c r="IN1469" s="11"/>
      <c r="IO1469" s="11"/>
      <c r="IP1469" s="11"/>
      <c r="IQ1469" s="11"/>
      <c r="IR1469" s="11"/>
      <c r="IS1469" s="11"/>
      <c r="IT1469" s="11"/>
      <c r="IU1469" s="11"/>
    </row>
    <row r="1470" spans="2:255" ht="14.25">
      <c r="B1470" s="1"/>
      <c r="C1470" s="2"/>
      <c r="D1470" s="1"/>
      <c r="G1470" s="1"/>
      <c r="H1470" s="1"/>
      <c r="I1470" s="1"/>
      <c r="IL1470" s="11"/>
      <c r="IM1470" s="11"/>
      <c r="IN1470" s="11"/>
      <c r="IO1470" s="11"/>
      <c r="IP1470" s="11"/>
      <c r="IQ1470" s="11"/>
      <c r="IR1470" s="11"/>
      <c r="IS1470" s="11"/>
      <c r="IT1470" s="11"/>
      <c r="IU1470" s="11"/>
    </row>
    <row r="1471" spans="2:255" ht="14.25">
      <c r="B1471" s="1"/>
      <c r="C1471" s="2"/>
      <c r="D1471" s="1"/>
      <c r="G1471" s="1"/>
      <c r="H1471" s="1"/>
      <c r="I1471" s="1"/>
      <c r="IL1471" s="11"/>
      <c r="IM1471" s="11"/>
      <c r="IN1471" s="11"/>
      <c r="IO1471" s="11"/>
      <c r="IP1471" s="11"/>
      <c r="IQ1471" s="11"/>
      <c r="IR1471" s="11"/>
      <c r="IS1471" s="11"/>
      <c r="IT1471" s="11"/>
      <c r="IU1471" s="11"/>
    </row>
    <row r="1472" spans="2:255" ht="14.25">
      <c r="B1472" s="1"/>
      <c r="C1472" s="2"/>
      <c r="D1472" s="1"/>
      <c r="G1472" s="1"/>
      <c r="H1472" s="1"/>
      <c r="I1472" s="1"/>
      <c r="IL1472" s="11"/>
      <c r="IM1472" s="11"/>
      <c r="IN1472" s="11"/>
      <c r="IO1472" s="11"/>
      <c r="IP1472" s="11"/>
      <c r="IQ1472" s="11"/>
      <c r="IR1472" s="11"/>
      <c r="IS1472" s="11"/>
      <c r="IT1472" s="11"/>
      <c r="IU1472" s="11"/>
    </row>
    <row r="1473" spans="2:255" ht="14.25">
      <c r="B1473" s="1"/>
      <c r="C1473" s="2"/>
      <c r="D1473" s="1"/>
      <c r="G1473" s="1"/>
      <c r="H1473" s="1"/>
      <c r="I1473" s="1"/>
      <c r="IL1473" s="11"/>
      <c r="IM1473" s="11"/>
      <c r="IN1473" s="11"/>
      <c r="IO1473" s="11"/>
      <c r="IP1473" s="11"/>
      <c r="IQ1473" s="11"/>
      <c r="IR1473" s="11"/>
      <c r="IS1473" s="11"/>
      <c r="IT1473" s="11"/>
      <c r="IU1473" s="11"/>
    </row>
    <row r="1474" spans="2:255" ht="14.25">
      <c r="B1474" s="1"/>
      <c r="C1474" s="2"/>
      <c r="D1474" s="1"/>
      <c r="G1474" s="1"/>
      <c r="H1474" s="1"/>
      <c r="I1474" s="1"/>
      <c r="IL1474" s="11"/>
      <c r="IM1474" s="11"/>
      <c r="IN1474" s="11"/>
      <c r="IO1474" s="11"/>
      <c r="IP1474" s="11"/>
      <c r="IQ1474" s="11"/>
      <c r="IR1474" s="11"/>
      <c r="IS1474" s="11"/>
      <c r="IT1474" s="11"/>
      <c r="IU1474" s="11"/>
    </row>
    <row r="1475" spans="2:255" ht="14.25">
      <c r="B1475" s="1"/>
      <c r="C1475" s="2"/>
      <c r="D1475" s="1"/>
      <c r="G1475" s="1"/>
      <c r="H1475" s="1"/>
      <c r="I1475" s="1"/>
      <c r="IL1475" s="11"/>
      <c r="IM1475" s="11"/>
      <c r="IN1475" s="11"/>
      <c r="IO1475" s="11"/>
      <c r="IP1475" s="11"/>
      <c r="IQ1475" s="11"/>
      <c r="IR1475" s="11"/>
      <c r="IS1475" s="11"/>
      <c r="IT1475" s="11"/>
      <c r="IU1475" s="11"/>
    </row>
    <row r="1476" spans="2:255" ht="14.25">
      <c r="B1476" s="1"/>
      <c r="C1476" s="2"/>
      <c r="D1476" s="1"/>
      <c r="G1476" s="1"/>
      <c r="H1476" s="1"/>
      <c r="I1476" s="1"/>
      <c r="IL1476" s="11"/>
      <c r="IM1476" s="11"/>
      <c r="IN1476" s="11"/>
      <c r="IO1476" s="11"/>
      <c r="IP1476" s="11"/>
      <c r="IQ1476" s="11"/>
      <c r="IR1476" s="11"/>
      <c r="IS1476" s="11"/>
      <c r="IT1476" s="11"/>
      <c r="IU1476" s="11"/>
    </row>
    <row r="1477" spans="2:255" ht="14.25">
      <c r="B1477" s="1"/>
      <c r="C1477" s="2"/>
      <c r="D1477" s="1"/>
      <c r="G1477" s="1"/>
      <c r="H1477" s="1"/>
      <c r="I1477" s="1"/>
      <c r="IL1477" s="11"/>
      <c r="IM1477" s="11"/>
      <c r="IN1477" s="11"/>
      <c r="IO1477" s="11"/>
      <c r="IP1477" s="11"/>
      <c r="IQ1477" s="11"/>
      <c r="IR1477" s="11"/>
      <c r="IS1477" s="11"/>
      <c r="IT1477" s="11"/>
      <c r="IU1477" s="11"/>
    </row>
    <row r="1478" spans="2:255" ht="14.25">
      <c r="B1478" s="1"/>
      <c r="C1478" s="2"/>
      <c r="D1478" s="1"/>
      <c r="G1478" s="1"/>
      <c r="H1478" s="1"/>
      <c r="I1478" s="1"/>
      <c r="IL1478" s="11"/>
      <c r="IM1478" s="11"/>
      <c r="IN1478" s="11"/>
      <c r="IO1478" s="11"/>
      <c r="IP1478" s="11"/>
      <c r="IQ1478" s="11"/>
      <c r="IR1478" s="11"/>
      <c r="IS1478" s="11"/>
      <c r="IT1478" s="11"/>
      <c r="IU1478" s="11"/>
    </row>
    <row r="1479" spans="2:255" ht="14.25">
      <c r="B1479" s="1"/>
      <c r="C1479" s="2"/>
      <c r="D1479" s="1"/>
      <c r="G1479" s="1"/>
      <c r="H1479" s="1"/>
      <c r="I1479" s="1"/>
      <c r="IL1479" s="11"/>
      <c r="IM1479" s="11"/>
      <c r="IN1479" s="11"/>
      <c r="IO1479" s="11"/>
      <c r="IP1479" s="11"/>
      <c r="IQ1479" s="11"/>
      <c r="IR1479" s="11"/>
      <c r="IS1479" s="11"/>
      <c r="IT1479" s="11"/>
      <c r="IU1479" s="11"/>
    </row>
    <row r="1480" spans="2:255" ht="14.25">
      <c r="B1480" s="1"/>
      <c r="C1480" s="2"/>
      <c r="D1480" s="1"/>
      <c r="G1480" s="1"/>
      <c r="H1480" s="1"/>
      <c r="I1480" s="1"/>
      <c r="IL1480" s="11"/>
      <c r="IM1480" s="11"/>
      <c r="IN1480" s="11"/>
      <c r="IO1480" s="11"/>
      <c r="IP1480" s="11"/>
      <c r="IQ1480" s="11"/>
      <c r="IR1480" s="11"/>
      <c r="IS1480" s="11"/>
      <c r="IT1480" s="11"/>
      <c r="IU1480" s="11"/>
    </row>
    <row r="1481" spans="2:255" ht="14.25">
      <c r="B1481" s="1"/>
      <c r="C1481" s="2"/>
      <c r="D1481" s="1"/>
      <c r="G1481" s="1"/>
      <c r="H1481" s="1"/>
      <c r="I1481" s="1"/>
      <c r="IL1481" s="11"/>
      <c r="IM1481" s="11"/>
      <c r="IN1481" s="11"/>
      <c r="IO1481" s="11"/>
      <c r="IP1481" s="11"/>
      <c r="IQ1481" s="11"/>
      <c r="IR1481" s="11"/>
      <c r="IS1481" s="11"/>
      <c r="IT1481" s="11"/>
      <c r="IU1481" s="11"/>
    </row>
    <row r="1482" spans="2:255" ht="14.25">
      <c r="B1482" s="1"/>
      <c r="C1482" s="2"/>
      <c r="D1482" s="1"/>
      <c r="G1482" s="1"/>
      <c r="H1482" s="1"/>
      <c r="I1482" s="1"/>
      <c r="IL1482" s="11"/>
      <c r="IM1482" s="11"/>
      <c r="IN1482" s="11"/>
      <c r="IO1482" s="11"/>
      <c r="IP1482" s="11"/>
      <c r="IQ1482" s="11"/>
      <c r="IR1482" s="11"/>
      <c r="IS1482" s="11"/>
      <c r="IT1482" s="11"/>
      <c r="IU1482" s="11"/>
    </row>
    <row r="1483" spans="2:255" ht="14.25">
      <c r="B1483" s="1"/>
      <c r="C1483" s="2"/>
      <c r="D1483" s="1"/>
      <c r="G1483" s="1"/>
      <c r="H1483" s="1"/>
      <c r="I1483" s="1"/>
      <c r="IL1483" s="11"/>
      <c r="IM1483" s="11"/>
      <c r="IN1483" s="11"/>
      <c r="IO1483" s="11"/>
      <c r="IP1483" s="11"/>
      <c r="IQ1483" s="11"/>
      <c r="IR1483" s="11"/>
      <c r="IS1483" s="11"/>
      <c r="IT1483" s="11"/>
      <c r="IU1483" s="11"/>
    </row>
    <row r="1484" spans="2:255" ht="14.25">
      <c r="B1484" s="1"/>
      <c r="C1484" s="2"/>
      <c r="D1484" s="1"/>
      <c r="G1484" s="1"/>
      <c r="H1484" s="1"/>
      <c r="I1484" s="1"/>
      <c r="IL1484" s="11"/>
      <c r="IM1484" s="11"/>
      <c r="IN1484" s="11"/>
      <c r="IO1484" s="11"/>
      <c r="IP1484" s="11"/>
      <c r="IQ1484" s="11"/>
      <c r="IR1484" s="11"/>
      <c r="IS1484" s="11"/>
      <c r="IT1484" s="11"/>
      <c r="IU1484" s="11"/>
    </row>
    <row r="1485" spans="2:255" ht="14.25">
      <c r="B1485" s="1"/>
      <c r="C1485" s="2"/>
      <c r="D1485" s="1"/>
      <c r="G1485" s="1"/>
      <c r="H1485" s="1"/>
      <c r="I1485" s="1"/>
      <c r="IL1485" s="11"/>
      <c r="IM1485" s="11"/>
      <c r="IN1485" s="11"/>
      <c r="IO1485" s="11"/>
      <c r="IP1485" s="11"/>
      <c r="IQ1485" s="11"/>
      <c r="IR1485" s="11"/>
      <c r="IS1485" s="11"/>
      <c r="IT1485" s="11"/>
      <c r="IU1485" s="11"/>
    </row>
    <row r="1486" spans="2:255" ht="14.25">
      <c r="B1486" s="1"/>
      <c r="C1486" s="2"/>
      <c r="D1486" s="1"/>
      <c r="G1486" s="1"/>
      <c r="H1486" s="1"/>
      <c r="I1486" s="1"/>
      <c r="IL1486" s="11"/>
      <c r="IM1486" s="11"/>
      <c r="IN1486" s="11"/>
      <c r="IO1486" s="11"/>
      <c r="IP1486" s="11"/>
      <c r="IQ1486" s="11"/>
      <c r="IR1486" s="11"/>
      <c r="IS1486" s="11"/>
      <c r="IT1486" s="11"/>
      <c r="IU1486" s="11"/>
    </row>
    <row r="1487" spans="2:255" ht="14.25">
      <c r="B1487" s="1"/>
      <c r="C1487" s="2"/>
      <c r="D1487" s="1"/>
      <c r="G1487" s="1"/>
      <c r="H1487" s="1"/>
      <c r="I1487" s="1"/>
      <c r="IL1487" s="11"/>
      <c r="IM1487" s="11"/>
      <c r="IN1487" s="11"/>
      <c r="IO1487" s="11"/>
      <c r="IP1487" s="11"/>
      <c r="IQ1487" s="11"/>
      <c r="IR1487" s="11"/>
      <c r="IS1487" s="11"/>
      <c r="IT1487" s="11"/>
      <c r="IU1487" s="11"/>
    </row>
    <row r="1488" spans="2:255" ht="14.25">
      <c r="B1488" s="1"/>
      <c r="C1488" s="2"/>
      <c r="D1488" s="1"/>
      <c r="G1488" s="1"/>
      <c r="H1488" s="1"/>
      <c r="I1488" s="1"/>
      <c r="IL1488" s="11"/>
      <c r="IM1488" s="11"/>
      <c r="IN1488" s="11"/>
      <c r="IO1488" s="11"/>
      <c r="IP1488" s="11"/>
      <c r="IQ1488" s="11"/>
      <c r="IR1488" s="11"/>
      <c r="IS1488" s="11"/>
      <c r="IT1488" s="11"/>
      <c r="IU1488" s="11"/>
    </row>
    <row r="1489" spans="2:255" ht="14.25">
      <c r="B1489" s="1"/>
      <c r="C1489" s="2"/>
      <c r="D1489" s="1"/>
      <c r="G1489" s="1"/>
      <c r="H1489" s="1"/>
      <c r="I1489" s="1"/>
      <c r="IL1489" s="11"/>
      <c r="IM1489" s="11"/>
      <c r="IN1489" s="11"/>
      <c r="IO1489" s="11"/>
      <c r="IP1489" s="11"/>
      <c r="IQ1489" s="11"/>
      <c r="IR1489" s="11"/>
      <c r="IS1489" s="11"/>
      <c r="IT1489" s="11"/>
      <c r="IU1489" s="11"/>
    </row>
    <row r="1490" spans="2:255" ht="14.25">
      <c r="B1490" s="1"/>
      <c r="C1490" s="2"/>
      <c r="D1490" s="1"/>
      <c r="G1490" s="1"/>
      <c r="H1490" s="1"/>
      <c r="I1490" s="1"/>
      <c r="IL1490" s="11"/>
      <c r="IM1490" s="11"/>
      <c r="IN1490" s="11"/>
      <c r="IO1490" s="11"/>
      <c r="IP1490" s="11"/>
      <c r="IQ1490" s="11"/>
      <c r="IR1490" s="11"/>
      <c r="IS1490" s="11"/>
      <c r="IT1490" s="11"/>
      <c r="IU1490" s="11"/>
    </row>
    <row r="1491" spans="2:255" ht="14.25">
      <c r="B1491" s="1"/>
      <c r="C1491" s="2"/>
      <c r="D1491" s="1"/>
      <c r="G1491" s="1"/>
      <c r="H1491" s="1"/>
      <c r="I1491" s="1"/>
      <c r="IL1491" s="11"/>
      <c r="IM1491" s="11"/>
      <c r="IN1491" s="11"/>
      <c r="IO1491" s="11"/>
      <c r="IP1491" s="11"/>
      <c r="IQ1491" s="11"/>
      <c r="IR1491" s="11"/>
      <c r="IS1491" s="11"/>
      <c r="IT1491" s="11"/>
      <c r="IU1491" s="11"/>
    </row>
    <row r="1492" spans="2:255" ht="14.25">
      <c r="B1492" s="1"/>
      <c r="C1492" s="2"/>
      <c r="D1492" s="1"/>
      <c r="G1492" s="1"/>
      <c r="H1492" s="1"/>
      <c r="I1492" s="1"/>
      <c r="IL1492" s="11"/>
      <c r="IM1492" s="11"/>
      <c r="IN1492" s="11"/>
      <c r="IO1492" s="11"/>
      <c r="IP1492" s="11"/>
      <c r="IQ1492" s="11"/>
      <c r="IR1492" s="11"/>
      <c r="IS1492" s="11"/>
      <c r="IT1492" s="11"/>
      <c r="IU1492" s="11"/>
    </row>
    <row r="1493" spans="2:255" ht="14.25">
      <c r="B1493" s="1"/>
      <c r="C1493" s="2"/>
      <c r="D1493" s="1"/>
      <c r="G1493" s="1"/>
      <c r="H1493" s="1"/>
      <c r="I1493" s="1"/>
      <c r="IL1493" s="11"/>
      <c r="IM1493" s="11"/>
      <c r="IN1493" s="11"/>
      <c r="IO1493" s="11"/>
      <c r="IP1493" s="11"/>
      <c r="IQ1493" s="11"/>
      <c r="IR1493" s="11"/>
      <c r="IS1493" s="11"/>
      <c r="IT1493" s="11"/>
      <c r="IU1493" s="11"/>
    </row>
    <row r="1494" spans="2:255" ht="14.25">
      <c r="B1494" s="1"/>
      <c r="C1494" s="2"/>
      <c r="D1494" s="1"/>
      <c r="G1494" s="1"/>
      <c r="H1494" s="1"/>
      <c r="I1494" s="1"/>
      <c r="IL1494" s="11"/>
      <c r="IM1494" s="11"/>
      <c r="IN1494" s="11"/>
      <c r="IO1494" s="11"/>
      <c r="IP1494" s="11"/>
      <c r="IQ1494" s="11"/>
      <c r="IR1494" s="11"/>
      <c r="IS1494" s="11"/>
      <c r="IT1494" s="11"/>
      <c r="IU1494" s="11"/>
    </row>
    <row r="1495" spans="2:255" ht="14.25">
      <c r="B1495" s="1"/>
      <c r="C1495" s="2"/>
      <c r="D1495" s="1"/>
      <c r="G1495" s="1"/>
      <c r="H1495" s="1"/>
      <c r="I1495" s="1"/>
      <c r="IL1495" s="11"/>
      <c r="IM1495" s="11"/>
      <c r="IN1495" s="11"/>
      <c r="IO1495" s="11"/>
      <c r="IP1495" s="11"/>
      <c r="IQ1495" s="11"/>
      <c r="IR1495" s="11"/>
      <c r="IS1495" s="11"/>
      <c r="IT1495" s="11"/>
      <c r="IU1495" s="11"/>
    </row>
    <row r="1496" spans="2:255" ht="14.25">
      <c r="B1496" s="1"/>
      <c r="C1496" s="2"/>
      <c r="D1496" s="1"/>
      <c r="G1496" s="1"/>
      <c r="H1496" s="1"/>
      <c r="I1496" s="1"/>
      <c r="IL1496" s="11"/>
      <c r="IM1496" s="11"/>
      <c r="IN1496" s="11"/>
      <c r="IO1496" s="11"/>
      <c r="IP1496" s="11"/>
      <c r="IQ1496" s="11"/>
      <c r="IR1496" s="11"/>
      <c r="IS1496" s="11"/>
      <c r="IT1496" s="11"/>
      <c r="IU1496" s="11"/>
    </row>
    <row r="1497" spans="2:255" ht="14.25">
      <c r="B1497" s="1"/>
      <c r="C1497" s="2"/>
      <c r="D1497" s="1"/>
      <c r="G1497" s="1"/>
      <c r="H1497" s="1"/>
      <c r="I1497" s="1"/>
      <c r="IL1497" s="11"/>
      <c r="IM1497" s="11"/>
      <c r="IN1497" s="11"/>
      <c r="IO1497" s="11"/>
      <c r="IP1497" s="11"/>
      <c r="IQ1497" s="11"/>
      <c r="IR1497" s="11"/>
      <c r="IS1497" s="11"/>
      <c r="IT1497" s="11"/>
      <c r="IU1497" s="11"/>
    </row>
    <row r="1498" spans="2:255" ht="14.25">
      <c r="B1498" s="1"/>
      <c r="C1498" s="2"/>
      <c r="D1498" s="1"/>
      <c r="G1498" s="1"/>
      <c r="H1498" s="1"/>
      <c r="I1498" s="1"/>
      <c r="IL1498" s="11"/>
      <c r="IM1498" s="11"/>
      <c r="IN1498" s="11"/>
      <c r="IO1498" s="11"/>
      <c r="IP1498" s="11"/>
      <c r="IQ1498" s="11"/>
      <c r="IR1498" s="11"/>
      <c r="IS1498" s="11"/>
      <c r="IT1498" s="11"/>
      <c r="IU1498" s="11"/>
    </row>
    <row r="1499" spans="2:255" ht="14.25">
      <c r="B1499" s="1"/>
      <c r="C1499" s="2"/>
      <c r="D1499" s="1"/>
      <c r="G1499" s="1"/>
      <c r="H1499" s="1"/>
      <c r="I1499" s="1"/>
      <c r="IL1499" s="11"/>
      <c r="IM1499" s="11"/>
      <c r="IN1499" s="11"/>
      <c r="IO1499" s="11"/>
      <c r="IP1499" s="11"/>
      <c r="IQ1499" s="11"/>
      <c r="IR1499" s="11"/>
      <c r="IS1499" s="11"/>
      <c r="IT1499" s="11"/>
      <c r="IU1499" s="11"/>
    </row>
    <row r="1500" spans="2:255" ht="14.25">
      <c r="B1500" s="1"/>
      <c r="C1500" s="2"/>
      <c r="D1500" s="1"/>
      <c r="G1500" s="1"/>
      <c r="H1500" s="1"/>
      <c r="I1500" s="1"/>
      <c r="IL1500" s="11"/>
      <c r="IM1500" s="11"/>
      <c r="IN1500" s="11"/>
      <c r="IO1500" s="11"/>
      <c r="IP1500" s="11"/>
      <c r="IQ1500" s="11"/>
      <c r="IR1500" s="11"/>
      <c r="IS1500" s="11"/>
      <c r="IT1500" s="11"/>
      <c r="IU1500" s="11"/>
    </row>
    <row r="1501" spans="2:255" ht="14.25">
      <c r="B1501" s="1"/>
      <c r="C1501" s="2"/>
      <c r="D1501" s="1"/>
      <c r="G1501" s="1"/>
      <c r="H1501" s="1"/>
      <c r="I1501" s="1"/>
      <c r="IL1501" s="11"/>
      <c r="IM1501" s="11"/>
      <c r="IN1501" s="11"/>
      <c r="IO1501" s="11"/>
      <c r="IP1501" s="11"/>
      <c r="IQ1501" s="11"/>
      <c r="IR1501" s="11"/>
      <c r="IS1501" s="11"/>
      <c r="IT1501" s="11"/>
      <c r="IU1501" s="11"/>
    </row>
    <row r="1502" spans="2:255" ht="14.25">
      <c r="B1502" s="1"/>
      <c r="C1502" s="2"/>
      <c r="D1502" s="1"/>
      <c r="G1502" s="1"/>
      <c r="H1502" s="1"/>
      <c r="I1502" s="1"/>
      <c r="IL1502" s="11"/>
      <c r="IM1502" s="11"/>
      <c r="IN1502" s="11"/>
      <c r="IO1502" s="11"/>
      <c r="IP1502" s="11"/>
      <c r="IQ1502" s="11"/>
      <c r="IR1502" s="11"/>
      <c r="IS1502" s="11"/>
      <c r="IT1502" s="11"/>
      <c r="IU1502" s="11"/>
    </row>
    <row r="1503" spans="2:255" ht="14.25">
      <c r="B1503" s="1"/>
      <c r="C1503" s="2"/>
      <c r="D1503" s="1"/>
      <c r="G1503" s="1"/>
      <c r="H1503" s="1"/>
      <c r="I1503" s="1"/>
      <c r="IL1503" s="11"/>
      <c r="IM1503" s="11"/>
      <c r="IN1503" s="11"/>
      <c r="IO1503" s="11"/>
      <c r="IP1503" s="11"/>
      <c r="IQ1503" s="11"/>
      <c r="IR1503" s="11"/>
      <c r="IS1503" s="11"/>
      <c r="IT1503" s="11"/>
      <c r="IU1503" s="11"/>
    </row>
    <row r="1504" spans="2:255" ht="14.25">
      <c r="B1504" s="1"/>
      <c r="C1504" s="2"/>
      <c r="D1504" s="1"/>
      <c r="G1504" s="1"/>
      <c r="H1504" s="1"/>
      <c r="I1504" s="1"/>
      <c r="IL1504" s="11"/>
      <c r="IM1504" s="11"/>
      <c r="IN1504" s="11"/>
      <c r="IO1504" s="11"/>
      <c r="IP1504" s="11"/>
      <c r="IQ1504" s="11"/>
      <c r="IR1504" s="11"/>
      <c r="IS1504" s="11"/>
      <c r="IT1504" s="11"/>
      <c r="IU1504" s="11"/>
    </row>
    <row r="1505" spans="2:255" ht="14.25">
      <c r="B1505" s="1"/>
      <c r="C1505" s="2"/>
      <c r="D1505" s="1"/>
      <c r="G1505" s="1"/>
      <c r="H1505" s="1"/>
      <c r="I1505" s="1"/>
      <c r="IL1505" s="11"/>
      <c r="IM1505" s="11"/>
      <c r="IN1505" s="11"/>
      <c r="IO1505" s="11"/>
      <c r="IP1505" s="11"/>
      <c r="IQ1505" s="11"/>
      <c r="IR1505" s="11"/>
      <c r="IS1505" s="11"/>
      <c r="IT1505" s="11"/>
      <c r="IU1505" s="11"/>
    </row>
    <row r="1506" spans="2:255" ht="14.25">
      <c r="B1506" s="1"/>
      <c r="C1506" s="2"/>
      <c r="D1506" s="1"/>
      <c r="G1506" s="1"/>
      <c r="H1506" s="1"/>
      <c r="I1506" s="1"/>
      <c r="IL1506" s="11"/>
      <c r="IM1506" s="11"/>
      <c r="IN1506" s="11"/>
      <c r="IO1506" s="11"/>
      <c r="IP1506" s="11"/>
      <c r="IQ1506" s="11"/>
      <c r="IR1506" s="11"/>
      <c r="IS1506" s="11"/>
      <c r="IT1506" s="11"/>
      <c r="IU1506" s="11"/>
    </row>
    <row r="1507" spans="2:255" ht="14.25">
      <c r="B1507" s="1"/>
      <c r="C1507" s="2"/>
      <c r="D1507" s="1"/>
      <c r="G1507" s="1"/>
      <c r="H1507" s="1"/>
      <c r="I1507" s="1"/>
      <c r="IL1507" s="11"/>
      <c r="IM1507" s="11"/>
      <c r="IN1507" s="11"/>
      <c r="IO1507" s="11"/>
      <c r="IP1507" s="11"/>
      <c r="IQ1507" s="11"/>
      <c r="IR1507" s="11"/>
      <c r="IS1507" s="11"/>
      <c r="IT1507" s="11"/>
      <c r="IU1507" s="11"/>
    </row>
    <row r="1508" spans="2:255" ht="14.25">
      <c r="B1508" s="1"/>
      <c r="C1508" s="2"/>
      <c r="D1508" s="1"/>
      <c r="G1508" s="1"/>
      <c r="H1508" s="1"/>
      <c r="I1508" s="1"/>
      <c r="IL1508" s="11"/>
      <c r="IM1508" s="11"/>
      <c r="IN1508" s="11"/>
      <c r="IO1508" s="11"/>
      <c r="IP1508" s="11"/>
      <c r="IQ1508" s="11"/>
      <c r="IR1508" s="11"/>
      <c r="IS1508" s="11"/>
      <c r="IT1508" s="11"/>
      <c r="IU1508" s="11"/>
    </row>
    <row r="1509" spans="2:255" ht="14.25">
      <c r="B1509" s="1"/>
      <c r="C1509" s="2"/>
      <c r="D1509" s="1"/>
      <c r="G1509" s="1"/>
      <c r="H1509" s="1"/>
      <c r="I1509" s="1"/>
      <c r="IL1509" s="11"/>
      <c r="IM1509" s="11"/>
      <c r="IN1509" s="11"/>
      <c r="IO1509" s="11"/>
      <c r="IP1509" s="11"/>
      <c r="IQ1509" s="11"/>
      <c r="IR1509" s="11"/>
      <c r="IS1509" s="11"/>
      <c r="IT1509" s="11"/>
      <c r="IU1509" s="11"/>
    </row>
    <row r="1510" spans="2:255" ht="14.25">
      <c r="B1510" s="1"/>
      <c r="C1510" s="2"/>
      <c r="D1510" s="1"/>
      <c r="G1510" s="1"/>
      <c r="H1510" s="1"/>
      <c r="I1510" s="1"/>
      <c r="IL1510" s="11"/>
      <c r="IM1510" s="11"/>
      <c r="IN1510" s="11"/>
      <c r="IO1510" s="11"/>
      <c r="IP1510" s="11"/>
      <c r="IQ1510" s="11"/>
      <c r="IR1510" s="11"/>
      <c r="IS1510" s="11"/>
      <c r="IT1510" s="11"/>
      <c r="IU1510" s="11"/>
    </row>
    <row r="1511" spans="2:255" ht="14.25">
      <c r="B1511" s="1"/>
      <c r="C1511" s="2"/>
      <c r="D1511" s="1"/>
      <c r="G1511" s="1"/>
      <c r="H1511" s="1"/>
      <c r="I1511" s="1"/>
      <c r="IL1511" s="11"/>
      <c r="IM1511" s="11"/>
      <c r="IN1511" s="11"/>
      <c r="IO1511" s="11"/>
      <c r="IP1511" s="11"/>
      <c r="IQ1511" s="11"/>
      <c r="IR1511" s="11"/>
      <c r="IS1511" s="11"/>
      <c r="IT1511" s="11"/>
      <c r="IU1511" s="11"/>
    </row>
    <row r="1512" spans="2:255" ht="14.25">
      <c r="B1512" s="1"/>
      <c r="C1512" s="2"/>
      <c r="D1512" s="1"/>
      <c r="G1512" s="1"/>
      <c r="H1512" s="1"/>
      <c r="I1512" s="1"/>
      <c r="IL1512" s="11"/>
      <c r="IM1512" s="11"/>
      <c r="IN1512" s="11"/>
      <c r="IO1512" s="11"/>
      <c r="IP1512" s="11"/>
      <c r="IQ1512" s="11"/>
      <c r="IR1512" s="11"/>
      <c r="IS1512" s="11"/>
      <c r="IT1512" s="11"/>
      <c r="IU1512" s="11"/>
    </row>
    <row r="1513" spans="2:255" ht="14.25">
      <c r="B1513" s="1"/>
      <c r="C1513" s="2"/>
      <c r="D1513" s="1"/>
      <c r="G1513" s="1"/>
      <c r="H1513" s="1"/>
      <c r="I1513" s="1"/>
      <c r="IL1513" s="11"/>
      <c r="IM1513" s="11"/>
      <c r="IN1513" s="11"/>
      <c r="IO1513" s="11"/>
      <c r="IP1513" s="11"/>
      <c r="IQ1513" s="11"/>
      <c r="IR1513" s="11"/>
      <c r="IS1513" s="11"/>
      <c r="IT1513" s="11"/>
      <c r="IU1513" s="11"/>
    </row>
    <row r="1514" spans="2:255" ht="14.25">
      <c r="B1514" s="1"/>
      <c r="C1514" s="2"/>
      <c r="D1514" s="1"/>
      <c r="G1514" s="1"/>
      <c r="H1514" s="1"/>
      <c r="I1514" s="1"/>
      <c r="IL1514" s="11"/>
      <c r="IM1514" s="11"/>
      <c r="IN1514" s="11"/>
      <c r="IO1514" s="11"/>
      <c r="IP1514" s="11"/>
      <c r="IQ1514" s="11"/>
      <c r="IR1514" s="11"/>
      <c r="IS1514" s="11"/>
      <c r="IT1514" s="11"/>
      <c r="IU1514" s="11"/>
    </row>
    <row r="1515" spans="2:255" ht="14.25">
      <c r="B1515" s="1"/>
      <c r="C1515" s="2"/>
      <c r="D1515" s="1"/>
      <c r="G1515" s="1"/>
      <c r="H1515" s="1"/>
      <c r="I1515" s="1"/>
      <c r="IL1515" s="11"/>
      <c r="IM1515" s="11"/>
      <c r="IN1515" s="11"/>
      <c r="IO1515" s="11"/>
      <c r="IP1515" s="11"/>
      <c r="IQ1515" s="11"/>
      <c r="IR1515" s="11"/>
      <c r="IS1515" s="11"/>
      <c r="IT1515" s="11"/>
      <c r="IU1515" s="11"/>
    </row>
    <row r="1516" spans="2:255" ht="14.25">
      <c r="B1516" s="1"/>
      <c r="C1516" s="2"/>
      <c r="D1516" s="1"/>
      <c r="G1516" s="1"/>
      <c r="H1516" s="1"/>
      <c r="I1516" s="1"/>
      <c r="IL1516" s="11"/>
      <c r="IM1516" s="11"/>
      <c r="IN1516" s="11"/>
      <c r="IO1516" s="11"/>
      <c r="IP1516" s="11"/>
      <c r="IQ1516" s="11"/>
      <c r="IR1516" s="11"/>
      <c r="IS1516" s="11"/>
      <c r="IT1516" s="11"/>
      <c r="IU1516" s="11"/>
    </row>
    <row r="1517" spans="2:255" ht="14.25">
      <c r="B1517" s="1"/>
      <c r="C1517" s="2"/>
      <c r="D1517" s="1"/>
      <c r="G1517" s="1"/>
      <c r="H1517" s="1"/>
      <c r="I1517" s="1"/>
      <c r="IL1517" s="11"/>
      <c r="IM1517" s="11"/>
      <c r="IN1517" s="11"/>
      <c r="IO1517" s="11"/>
      <c r="IP1517" s="11"/>
      <c r="IQ1517" s="11"/>
      <c r="IR1517" s="11"/>
      <c r="IS1517" s="11"/>
      <c r="IT1517" s="11"/>
      <c r="IU1517" s="11"/>
    </row>
    <row r="1518" spans="2:255" ht="14.25">
      <c r="B1518" s="1"/>
      <c r="C1518" s="2"/>
      <c r="D1518" s="1"/>
      <c r="G1518" s="1"/>
      <c r="H1518" s="1"/>
      <c r="I1518" s="1"/>
      <c r="IL1518" s="11"/>
      <c r="IM1518" s="11"/>
      <c r="IN1518" s="11"/>
      <c r="IO1518" s="11"/>
      <c r="IP1518" s="11"/>
      <c r="IQ1518" s="11"/>
      <c r="IR1518" s="11"/>
      <c r="IS1518" s="11"/>
      <c r="IT1518" s="11"/>
      <c r="IU1518" s="11"/>
    </row>
    <row r="1519" spans="2:255" ht="14.25">
      <c r="B1519" s="1"/>
      <c r="C1519" s="2"/>
      <c r="D1519" s="1"/>
      <c r="G1519" s="1"/>
      <c r="H1519" s="1"/>
      <c r="I1519" s="1"/>
      <c r="IL1519" s="11"/>
      <c r="IM1519" s="11"/>
      <c r="IN1519" s="11"/>
      <c r="IO1519" s="11"/>
      <c r="IP1519" s="11"/>
      <c r="IQ1519" s="11"/>
      <c r="IR1519" s="11"/>
      <c r="IS1519" s="11"/>
      <c r="IT1519" s="11"/>
      <c r="IU1519" s="11"/>
    </row>
    <row r="1520" spans="2:255" ht="14.25">
      <c r="B1520" s="1"/>
      <c r="C1520" s="2"/>
      <c r="D1520" s="1"/>
      <c r="G1520" s="1"/>
      <c r="H1520" s="1"/>
      <c r="I1520" s="1"/>
      <c r="IL1520" s="11"/>
      <c r="IM1520" s="11"/>
      <c r="IN1520" s="11"/>
      <c r="IO1520" s="11"/>
      <c r="IP1520" s="11"/>
      <c r="IQ1520" s="11"/>
      <c r="IR1520" s="11"/>
      <c r="IS1520" s="11"/>
      <c r="IT1520" s="11"/>
      <c r="IU1520" s="11"/>
    </row>
    <row r="1521" spans="2:255" ht="14.25">
      <c r="B1521" s="1"/>
      <c r="C1521" s="2"/>
      <c r="D1521" s="1"/>
      <c r="G1521" s="1"/>
      <c r="H1521" s="1"/>
      <c r="I1521" s="1"/>
      <c r="IL1521" s="11"/>
      <c r="IM1521" s="11"/>
      <c r="IN1521" s="11"/>
      <c r="IO1521" s="11"/>
      <c r="IP1521" s="11"/>
      <c r="IQ1521" s="11"/>
      <c r="IR1521" s="11"/>
      <c r="IS1521" s="11"/>
      <c r="IT1521" s="11"/>
      <c r="IU1521" s="11"/>
    </row>
    <row r="1522" spans="2:255" ht="14.25">
      <c r="B1522" s="1"/>
      <c r="C1522" s="2"/>
      <c r="D1522" s="1"/>
      <c r="G1522" s="1"/>
      <c r="H1522" s="1"/>
      <c r="I1522" s="1"/>
      <c r="IL1522" s="11"/>
      <c r="IM1522" s="11"/>
      <c r="IN1522" s="11"/>
      <c r="IO1522" s="11"/>
      <c r="IP1522" s="11"/>
      <c r="IQ1522" s="11"/>
      <c r="IR1522" s="11"/>
      <c r="IS1522" s="11"/>
      <c r="IT1522" s="11"/>
      <c r="IU1522" s="11"/>
    </row>
    <row r="1523" spans="2:255" ht="14.25">
      <c r="B1523" s="1"/>
      <c r="C1523" s="2"/>
      <c r="D1523" s="1"/>
      <c r="G1523" s="1"/>
      <c r="H1523" s="1"/>
      <c r="I1523" s="1"/>
      <c r="IL1523" s="11"/>
      <c r="IM1523" s="11"/>
      <c r="IN1523" s="11"/>
      <c r="IO1523" s="11"/>
      <c r="IP1523" s="11"/>
      <c r="IQ1523" s="11"/>
      <c r="IR1523" s="11"/>
      <c r="IS1523" s="11"/>
      <c r="IT1523" s="11"/>
      <c r="IU1523" s="11"/>
    </row>
    <row r="1524" spans="2:255" ht="14.25">
      <c r="B1524" s="1"/>
      <c r="C1524" s="2"/>
      <c r="D1524" s="1"/>
      <c r="G1524" s="1"/>
      <c r="H1524" s="1"/>
      <c r="I1524" s="1"/>
      <c r="IL1524" s="11"/>
      <c r="IM1524" s="11"/>
      <c r="IN1524" s="11"/>
      <c r="IO1524" s="11"/>
      <c r="IP1524" s="11"/>
      <c r="IQ1524" s="11"/>
      <c r="IR1524" s="11"/>
      <c r="IS1524" s="11"/>
      <c r="IT1524" s="11"/>
      <c r="IU1524" s="11"/>
    </row>
    <row r="1525" spans="2:255" ht="14.25">
      <c r="B1525" s="1"/>
      <c r="C1525" s="2"/>
      <c r="D1525" s="1"/>
      <c r="G1525" s="1"/>
      <c r="H1525" s="1"/>
      <c r="I1525" s="1"/>
      <c r="IL1525" s="11"/>
      <c r="IM1525" s="11"/>
      <c r="IN1525" s="11"/>
      <c r="IO1525" s="11"/>
      <c r="IP1525" s="11"/>
      <c r="IQ1525" s="11"/>
      <c r="IR1525" s="11"/>
      <c r="IS1525" s="11"/>
      <c r="IT1525" s="11"/>
      <c r="IU1525" s="11"/>
    </row>
    <row r="1526" spans="2:255" ht="14.25">
      <c r="B1526" s="1"/>
      <c r="C1526" s="2"/>
      <c r="D1526" s="1"/>
      <c r="G1526" s="1"/>
      <c r="H1526" s="1"/>
      <c r="I1526" s="1"/>
      <c r="IL1526" s="11"/>
      <c r="IM1526" s="11"/>
      <c r="IN1526" s="11"/>
      <c r="IO1526" s="11"/>
      <c r="IP1526" s="11"/>
      <c r="IQ1526" s="11"/>
      <c r="IR1526" s="11"/>
      <c r="IS1526" s="11"/>
      <c r="IT1526" s="11"/>
      <c r="IU1526" s="11"/>
    </row>
    <row r="1527" spans="2:255" ht="14.25">
      <c r="B1527" s="1"/>
      <c r="C1527" s="2"/>
      <c r="D1527" s="1"/>
      <c r="G1527" s="1"/>
      <c r="H1527" s="1"/>
      <c r="I1527" s="1"/>
      <c r="IL1527" s="11"/>
      <c r="IM1527" s="11"/>
      <c r="IN1527" s="11"/>
      <c r="IO1527" s="11"/>
      <c r="IP1527" s="11"/>
      <c r="IQ1527" s="11"/>
      <c r="IR1527" s="11"/>
      <c r="IS1527" s="11"/>
      <c r="IT1527" s="11"/>
      <c r="IU1527" s="11"/>
    </row>
    <row r="1528" spans="2:255" ht="14.25">
      <c r="B1528" s="1"/>
      <c r="C1528" s="2"/>
      <c r="D1528" s="1"/>
      <c r="G1528" s="1"/>
      <c r="H1528" s="1"/>
      <c r="I1528" s="1"/>
      <c r="IL1528" s="11"/>
      <c r="IM1528" s="11"/>
      <c r="IN1528" s="11"/>
      <c r="IO1528" s="11"/>
      <c r="IP1528" s="11"/>
      <c r="IQ1528" s="11"/>
      <c r="IR1528" s="11"/>
      <c r="IS1528" s="11"/>
      <c r="IT1528" s="11"/>
      <c r="IU1528" s="11"/>
    </row>
    <row r="1529" spans="2:255" ht="14.25">
      <c r="B1529" s="1"/>
      <c r="C1529" s="2"/>
      <c r="D1529" s="1"/>
      <c r="G1529" s="1"/>
      <c r="H1529" s="1"/>
      <c r="I1529" s="1"/>
      <c r="IL1529" s="11"/>
      <c r="IM1529" s="11"/>
      <c r="IN1529" s="11"/>
      <c r="IO1529" s="11"/>
      <c r="IP1529" s="11"/>
      <c r="IQ1529" s="11"/>
      <c r="IR1529" s="11"/>
      <c r="IS1529" s="11"/>
      <c r="IT1529" s="11"/>
      <c r="IU1529" s="11"/>
    </row>
    <row r="1530" spans="2:255" ht="14.25">
      <c r="B1530" s="1"/>
      <c r="C1530" s="2"/>
      <c r="D1530" s="1"/>
      <c r="G1530" s="1"/>
      <c r="H1530" s="1"/>
      <c r="I1530" s="1"/>
      <c r="IL1530" s="11"/>
      <c r="IM1530" s="11"/>
      <c r="IN1530" s="11"/>
      <c r="IO1530" s="11"/>
      <c r="IP1530" s="11"/>
      <c r="IQ1530" s="11"/>
      <c r="IR1530" s="11"/>
      <c r="IS1530" s="11"/>
      <c r="IT1530" s="11"/>
      <c r="IU1530" s="11"/>
    </row>
    <row r="1531" spans="2:255" ht="14.25">
      <c r="B1531" s="1"/>
      <c r="C1531" s="2"/>
      <c r="D1531" s="1"/>
      <c r="G1531" s="1"/>
      <c r="H1531" s="1"/>
      <c r="I1531" s="1"/>
      <c r="IL1531" s="11"/>
      <c r="IM1531" s="11"/>
      <c r="IN1531" s="11"/>
      <c r="IO1531" s="11"/>
      <c r="IP1531" s="11"/>
      <c r="IQ1531" s="11"/>
      <c r="IR1531" s="11"/>
      <c r="IS1531" s="11"/>
      <c r="IT1531" s="11"/>
      <c r="IU1531" s="11"/>
    </row>
    <row r="1532" spans="2:255" ht="14.25">
      <c r="B1532" s="1"/>
      <c r="C1532" s="2"/>
      <c r="D1532" s="1"/>
      <c r="G1532" s="1"/>
      <c r="H1532" s="1"/>
      <c r="I1532" s="1"/>
      <c r="IL1532" s="11"/>
      <c r="IM1532" s="11"/>
      <c r="IN1532" s="11"/>
      <c r="IO1532" s="11"/>
      <c r="IP1532" s="11"/>
      <c r="IQ1532" s="11"/>
      <c r="IR1532" s="11"/>
      <c r="IS1532" s="11"/>
      <c r="IT1532" s="11"/>
      <c r="IU1532" s="11"/>
    </row>
    <row r="1533" spans="2:255" ht="14.25">
      <c r="B1533" s="1"/>
      <c r="C1533" s="2"/>
      <c r="D1533" s="1"/>
      <c r="G1533" s="1"/>
      <c r="H1533" s="1"/>
      <c r="I1533" s="1"/>
      <c r="IL1533" s="11"/>
      <c r="IM1533" s="11"/>
      <c r="IN1533" s="11"/>
      <c r="IO1533" s="11"/>
      <c r="IP1533" s="11"/>
      <c r="IQ1533" s="11"/>
      <c r="IR1533" s="11"/>
      <c r="IS1533" s="11"/>
      <c r="IT1533" s="11"/>
      <c r="IU1533" s="11"/>
    </row>
    <row r="1534" spans="2:255" ht="14.25">
      <c r="B1534" s="1"/>
      <c r="C1534" s="2"/>
      <c r="D1534" s="1"/>
      <c r="G1534" s="1"/>
      <c r="H1534" s="1"/>
      <c r="I1534" s="1"/>
      <c r="IL1534" s="11"/>
      <c r="IM1534" s="11"/>
      <c r="IN1534" s="11"/>
      <c r="IO1534" s="11"/>
      <c r="IP1534" s="11"/>
      <c r="IQ1534" s="11"/>
      <c r="IR1534" s="11"/>
      <c r="IS1534" s="11"/>
      <c r="IT1534" s="11"/>
      <c r="IU1534" s="11"/>
    </row>
    <row r="1535" spans="2:255" ht="14.25">
      <c r="B1535" s="1"/>
      <c r="C1535" s="2"/>
      <c r="D1535" s="1"/>
      <c r="G1535" s="1"/>
      <c r="H1535" s="1"/>
      <c r="I1535" s="1"/>
      <c r="IL1535" s="11"/>
      <c r="IM1535" s="11"/>
      <c r="IN1535" s="11"/>
      <c r="IO1535" s="11"/>
      <c r="IP1535" s="11"/>
      <c r="IQ1535" s="11"/>
      <c r="IR1535" s="11"/>
      <c r="IS1535" s="11"/>
      <c r="IT1535" s="11"/>
      <c r="IU1535" s="11"/>
    </row>
    <row r="1536" spans="2:255" ht="14.25">
      <c r="B1536" s="1"/>
      <c r="C1536" s="2"/>
      <c r="D1536" s="1"/>
      <c r="G1536" s="1"/>
      <c r="H1536" s="1"/>
      <c r="I1536" s="1"/>
      <c r="IL1536" s="11"/>
      <c r="IM1536" s="11"/>
      <c r="IN1536" s="11"/>
      <c r="IO1536" s="11"/>
      <c r="IP1536" s="11"/>
      <c r="IQ1536" s="11"/>
      <c r="IR1536" s="11"/>
      <c r="IS1536" s="11"/>
      <c r="IT1536" s="11"/>
      <c r="IU1536" s="11"/>
    </row>
    <row r="1537" spans="2:255" ht="14.25">
      <c r="B1537" s="1"/>
      <c r="C1537" s="2"/>
      <c r="D1537" s="1"/>
      <c r="G1537" s="1"/>
      <c r="H1537" s="1"/>
      <c r="I1537" s="1"/>
      <c r="IL1537" s="11"/>
      <c r="IM1537" s="11"/>
      <c r="IN1537" s="11"/>
      <c r="IO1537" s="11"/>
      <c r="IP1537" s="11"/>
      <c r="IQ1537" s="11"/>
      <c r="IR1537" s="11"/>
      <c r="IS1537" s="11"/>
      <c r="IT1537" s="11"/>
      <c r="IU1537" s="11"/>
    </row>
    <row r="1538" spans="2:255" ht="14.25">
      <c r="B1538" s="1"/>
      <c r="C1538" s="2"/>
      <c r="D1538" s="1"/>
      <c r="G1538" s="1"/>
      <c r="H1538" s="1"/>
      <c r="I1538" s="1"/>
      <c r="IL1538" s="11"/>
      <c r="IM1538" s="11"/>
      <c r="IN1538" s="11"/>
      <c r="IO1538" s="11"/>
      <c r="IP1538" s="11"/>
      <c r="IQ1538" s="11"/>
      <c r="IR1538" s="11"/>
      <c r="IS1538" s="11"/>
      <c r="IT1538" s="11"/>
      <c r="IU1538" s="11"/>
    </row>
    <row r="1539" spans="2:255" ht="14.25">
      <c r="B1539" s="1"/>
      <c r="C1539" s="2"/>
      <c r="D1539" s="1"/>
      <c r="G1539" s="1"/>
      <c r="H1539" s="1"/>
      <c r="I1539" s="1"/>
      <c r="IL1539" s="11"/>
      <c r="IM1539" s="11"/>
      <c r="IN1539" s="11"/>
      <c r="IO1539" s="11"/>
      <c r="IP1539" s="11"/>
      <c r="IQ1539" s="11"/>
      <c r="IR1539" s="11"/>
      <c r="IS1539" s="11"/>
      <c r="IT1539" s="11"/>
      <c r="IU1539" s="11"/>
    </row>
    <row r="1540" spans="2:255" ht="14.25">
      <c r="B1540" s="1"/>
      <c r="C1540" s="2"/>
      <c r="D1540" s="1"/>
      <c r="G1540" s="1"/>
      <c r="H1540" s="1"/>
      <c r="I1540" s="1"/>
      <c r="IL1540" s="11"/>
      <c r="IM1540" s="11"/>
      <c r="IN1540" s="11"/>
      <c r="IO1540" s="11"/>
      <c r="IP1540" s="11"/>
      <c r="IQ1540" s="11"/>
      <c r="IR1540" s="11"/>
      <c r="IS1540" s="11"/>
      <c r="IT1540" s="11"/>
      <c r="IU1540" s="11"/>
    </row>
    <row r="1541" spans="2:255" ht="14.25">
      <c r="B1541" s="1"/>
      <c r="C1541" s="2"/>
      <c r="D1541" s="1"/>
      <c r="G1541" s="1"/>
      <c r="H1541" s="1"/>
      <c r="I1541" s="1"/>
      <c r="IL1541" s="11"/>
      <c r="IM1541" s="11"/>
      <c r="IN1541" s="11"/>
      <c r="IO1541" s="11"/>
      <c r="IP1541" s="11"/>
      <c r="IQ1541" s="11"/>
      <c r="IR1541" s="11"/>
      <c r="IS1541" s="11"/>
      <c r="IT1541" s="11"/>
      <c r="IU1541" s="11"/>
    </row>
    <row r="1542" spans="2:255" ht="14.25">
      <c r="B1542" s="1"/>
      <c r="C1542" s="2"/>
      <c r="D1542" s="1"/>
      <c r="G1542" s="1"/>
      <c r="H1542" s="1"/>
      <c r="I1542" s="1"/>
      <c r="IL1542" s="11"/>
      <c r="IM1542" s="11"/>
      <c r="IN1542" s="11"/>
      <c r="IO1542" s="11"/>
      <c r="IP1542" s="11"/>
      <c r="IQ1542" s="11"/>
      <c r="IR1542" s="11"/>
      <c r="IS1542" s="11"/>
      <c r="IT1542" s="11"/>
      <c r="IU1542" s="11"/>
    </row>
    <row r="1543" spans="2:255" ht="14.25">
      <c r="B1543" s="1"/>
      <c r="C1543" s="2"/>
      <c r="D1543" s="1"/>
      <c r="G1543" s="1"/>
      <c r="H1543" s="1"/>
      <c r="I1543" s="1"/>
      <c r="IL1543" s="11"/>
      <c r="IM1543" s="11"/>
      <c r="IN1543" s="11"/>
      <c r="IO1543" s="11"/>
      <c r="IP1543" s="11"/>
      <c r="IQ1543" s="11"/>
      <c r="IR1543" s="11"/>
      <c r="IS1543" s="11"/>
      <c r="IT1543" s="11"/>
      <c r="IU1543" s="11"/>
    </row>
    <row r="1544" spans="2:255" ht="14.25">
      <c r="B1544" s="1"/>
      <c r="C1544" s="2"/>
      <c r="D1544" s="1"/>
      <c r="G1544" s="1"/>
      <c r="H1544" s="1"/>
      <c r="I1544" s="1"/>
      <c r="IL1544" s="11"/>
      <c r="IM1544" s="11"/>
      <c r="IN1544" s="11"/>
      <c r="IO1544" s="11"/>
      <c r="IP1544" s="11"/>
      <c r="IQ1544" s="11"/>
      <c r="IR1544" s="11"/>
      <c r="IS1544" s="11"/>
      <c r="IT1544" s="11"/>
      <c r="IU1544" s="11"/>
    </row>
    <row r="1545" spans="2:255" ht="14.25">
      <c r="B1545" s="1"/>
      <c r="C1545" s="2"/>
      <c r="D1545" s="1"/>
      <c r="G1545" s="1"/>
      <c r="H1545" s="1"/>
      <c r="I1545" s="1"/>
      <c r="IL1545" s="11"/>
      <c r="IM1545" s="11"/>
      <c r="IN1545" s="11"/>
      <c r="IO1545" s="11"/>
      <c r="IP1545" s="11"/>
      <c r="IQ1545" s="11"/>
      <c r="IR1545" s="11"/>
      <c r="IS1545" s="11"/>
      <c r="IT1545" s="11"/>
      <c r="IU1545" s="11"/>
    </row>
    <row r="1546" spans="2:255" ht="14.25">
      <c r="B1546" s="1"/>
      <c r="C1546" s="2"/>
      <c r="D1546" s="1"/>
      <c r="G1546" s="1"/>
      <c r="H1546" s="1"/>
      <c r="I1546" s="1"/>
      <c r="IL1546" s="11"/>
      <c r="IM1546" s="11"/>
      <c r="IN1546" s="11"/>
      <c r="IO1546" s="11"/>
      <c r="IP1546" s="11"/>
      <c r="IQ1546" s="11"/>
      <c r="IR1546" s="11"/>
      <c r="IS1546" s="11"/>
      <c r="IT1546" s="11"/>
      <c r="IU1546" s="11"/>
    </row>
    <row r="1547" spans="2:255" ht="14.25">
      <c r="B1547" s="1"/>
      <c r="C1547" s="2"/>
      <c r="D1547" s="1"/>
      <c r="G1547" s="1"/>
      <c r="H1547" s="1"/>
      <c r="I1547" s="1"/>
      <c r="IL1547" s="11"/>
      <c r="IM1547" s="11"/>
      <c r="IN1547" s="11"/>
      <c r="IO1547" s="11"/>
      <c r="IP1547" s="11"/>
      <c r="IQ1547" s="11"/>
      <c r="IR1547" s="11"/>
      <c r="IS1547" s="11"/>
      <c r="IT1547" s="11"/>
      <c r="IU1547" s="11"/>
    </row>
    <row r="1548" spans="2:255" ht="14.25">
      <c r="B1548" s="1"/>
      <c r="C1548" s="2"/>
      <c r="D1548" s="1"/>
      <c r="G1548" s="1"/>
      <c r="H1548" s="1"/>
      <c r="I1548" s="1"/>
      <c r="IL1548" s="11"/>
      <c r="IM1548" s="11"/>
      <c r="IN1548" s="11"/>
      <c r="IO1548" s="11"/>
      <c r="IP1548" s="11"/>
      <c r="IQ1548" s="11"/>
      <c r="IR1548" s="11"/>
      <c r="IS1548" s="11"/>
      <c r="IT1548" s="11"/>
      <c r="IU1548" s="11"/>
    </row>
    <row r="1549" spans="2:255" ht="14.25">
      <c r="B1549" s="1"/>
      <c r="C1549" s="2"/>
      <c r="D1549" s="1"/>
      <c r="G1549" s="1"/>
      <c r="H1549" s="1"/>
      <c r="I1549" s="1"/>
      <c r="IL1549" s="11"/>
      <c r="IM1549" s="11"/>
      <c r="IN1549" s="11"/>
      <c r="IO1549" s="11"/>
      <c r="IP1549" s="11"/>
      <c r="IQ1549" s="11"/>
      <c r="IR1549" s="11"/>
      <c r="IS1549" s="11"/>
      <c r="IT1549" s="11"/>
      <c r="IU1549" s="11"/>
    </row>
    <row r="1550" spans="2:255" ht="14.25">
      <c r="B1550" s="1"/>
      <c r="C1550" s="2"/>
      <c r="D1550" s="1"/>
      <c r="G1550" s="1"/>
      <c r="H1550" s="1"/>
      <c r="I1550" s="1"/>
      <c r="IL1550" s="11"/>
      <c r="IM1550" s="11"/>
      <c r="IN1550" s="11"/>
      <c r="IO1550" s="11"/>
      <c r="IP1550" s="11"/>
      <c r="IQ1550" s="11"/>
      <c r="IR1550" s="11"/>
      <c r="IS1550" s="11"/>
      <c r="IT1550" s="11"/>
      <c r="IU1550" s="11"/>
    </row>
    <row r="1551" spans="2:255" ht="14.25">
      <c r="B1551" s="1"/>
      <c r="C1551" s="2"/>
      <c r="D1551" s="1"/>
      <c r="G1551" s="1"/>
      <c r="H1551" s="1"/>
      <c r="I1551" s="1"/>
      <c r="IL1551" s="11"/>
      <c r="IM1551" s="11"/>
      <c r="IN1551" s="11"/>
      <c r="IO1551" s="11"/>
      <c r="IP1551" s="11"/>
      <c r="IQ1551" s="11"/>
      <c r="IR1551" s="11"/>
      <c r="IS1551" s="11"/>
      <c r="IT1551" s="11"/>
      <c r="IU1551" s="11"/>
    </row>
    <row r="1552" spans="2:255" ht="14.25">
      <c r="B1552" s="1"/>
      <c r="C1552" s="2"/>
      <c r="D1552" s="1"/>
      <c r="G1552" s="1"/>
      <c r="H1552" s="1"/>
      <c r="I1552" s="1"/>
      <c r="IL1552" s="11"/>
      <c r="IM1552" s="11"/>
      <c r="IN1552" s="11"/>
      <c r="IO1552" s="11"/>
      <c r="IP1552" s="11"/>
      <c r="IQ1552" s="11"/>
      <c r="IR1552" s="11"/>
      <c r="IS1552" s="11"/>
      <c r="IT1552" s="11"/>
      <c r="IU1552" s="11"/>
    </row>
    <row r="1553" spans="2:255" ht="14.25">
      <c r="B1553" s="1"/>
      <c r="C1553" s="2"/>
      <c r="D1553" s="1"/>
      <c r="G1553" s="1"/>
      <c r="H1553" s="1"/>
      <c r="I1553" s="1"/>
      <c r="IL1553" s="11"/>
      <c r="IM1553" s="11"/>
      <c r="IN1553" s="11"/>
      <c r="IO1553" s="11"/>
      <c r="IP1553" s="11"/>
      <c r="IQ1553" s="11"/>
      <c r="IR1553" s="11"/>
      <c r="IS1553" s="11"/>
      <c r="IT1553" s="11"/>
      <c r="IU1553" s="11"/>
    </row>
    <row r="1554" spans="2:255" ht="14.25">
      <c r="B1554" s="1"/>
      <c r="C1554" s="2"/>
      <c r="D1554" s="1"/>
      <c r="G1554" s="1"/>
      <c r="H1554" s="1"/>
      <c r="I1554" s="1"/>
      <c r="IL1554" s="11"/>
      <c r="IM1554" s="11"/>
      <c r="IN1554" s="11"/>
      <c r="IO1554" s="11"/>
      <c r="IP1554" s="11"/>
      <c r="IQ1554" s="11"/>
      <c r="IR1554" s="11"/>
      <c r="IS1554" s="11"/>
      <c r="IT1554" s="11"/>
      <c r="IU1554" s="11"/>
    </row>
    <row r="1555" spans="2:255" ht="14.25">
      <c r="B1555" s="1"/>
      <c r="C1555" s="2"/>
      <c r="D1555" s="1"/>
      <c r="G1555" s="1"/>
      <c r="H1555" s="1"/>
      <c r="I1555" s="1"/>
      <c r="IL1555" s="11"/>
      <c r="IM1555" s="11"/>
      <c r="IN1555" s="11"/>
      <c r="IO1555" s="11"/>
      <c r="IP1555" s="11"/>
      <c r="IQ1555" s="11"/>
      <c r="IR1555" s="11"/>
      <c r="IS1555" s="11"/>
      <c r="IT1555" s="11"/>
      <c r="IU1555" s="11"/>
    </row>
    <row r="1556" spans="2:255" ht="14.25">
      <c r="B1556" s="1"/>
      <c r="C1556" s="2"/>
      <c r="D1556" s="1"/>
      <c r="G1556" s="1"/>
      <c r="H1556" s="1"/>
      <c r="I1556" s="1"/>
      <c r="IL1556" s="11"/>
      <c r="IM1556" s="11"/>
      <c r="IN1556" s="11"/>
      <c r="IO1556" s="11"/>
      <c r="IP1556" s="11"/>
      <c r="IQ1556" s="11"/>
      <c r="IR1556" s="11"/>
      <c r="IS1556" s="11"/>
      <c r="IT1556" s="11"/>
      <c r="IU1556" s="11"/>
    </row>
    <row r="1557" spans="2:255" ht="14.25">
      <c r="B1557" s="1"/>
      <c r="C1557" s="2"/>
      <c r="D1557" s="1"/>
      <c r="G1557" s="1"/>
      <c r="H1557" s="1"/>
      <c r="I1557" s="1"/>
      <c r="IL1557" s="11"/>
      <c r="IM1557" s="11"/>
      <c r="IN1557" s="11"/>
      <c r="IO1557" s="11"/>
      <c r="IP1557" s="11"/>
      <c r="IQ1557" s="11"/>
      <c r="IR1557" s="11"/>
      <c r="IS1557" s="11"/>
      <c r="IT1557" s="11"/>
      <c r="IU1557" s="11"/>
    </row>
    <row r="1558" spans="2:255" ht="14.25">
      <c r="B1558" s="1"/>
      <c r="C1558" s="2"/>
      <c r="D1558" s="1"/>
      <c r="G1558" s="1"/>
      <c r="H1558" s="1"/>
      <c r="I1558" s="1"/>
      <c r="IL1558" s="11"/>
      <c r="IM1558" s="11"/>
      <c r="IN1558" s="11"/>
      <c r="IO1558" s="11"/>
      <c r="IP1558" s="11"/>
      <c r="IQ1558" s="11"/>
      <c r="IR1558" s="11"/>
      <c r="IS1558" s="11"/>
      <c r="IT1558" s="11"/>
      <c r="IU1558" s="11"/>
    </row>
    <row r="1559" spans="2:255" ht="14.25">
      <c r="B1559" s="1"/>
      <c r="C1559" s="2"/>
      <c r="D1559" s="1"/>
      <c r="G1559" s="1"/>
      <c r="H1559" s="1"/>
      <c r="I1559" s="1"/>
      <c r="IL1559" s="11"/>
      <c r="IM1559" s="11"/>
      <c r="IN1559" s="11"/>
      <c r="IO1559" s="11"/>
      <c r="IP1559" s="11"/>
      <c r="IQ1559" s="11"/>
      <c r="IR1559" s="11"/>
      <c r="IS1559" s="11"/>
      <c r="IT1559" s="11"/>
      <c r="IU1559" s="11"/>
    </row>
    <row r="1560" spans="2:255" ht="14.25">
      <c r="B1560" s="1"/>
      <c r="C1560" s="2"/>
      <c r="D1560" s="1"/>
      <c r="G1560" s="1"/>
      <c r="H1560" s="1"/>
      <c r="I1560" s="1"/>
      <c r="IL1560" s="11"/>
      <c r="IM1560" s="11"/>
      <c r="IN1560" s="11"/>
      <c r="IO1560" s="11"/>
      <c r="IP1560" s="11"/>
      <c r="IQ1560" s="11"/>
      <c r="IR1560" s="11"/>
      <c r="IS1560" s="11"/>
      <c r="IT1560" s="11"/>
      <c r="IU1560" s="11"/>
    </row>
    <row r="1561" spans="2:255" ht="14.25">
      <c r="B1561" s="1"/>
      <c r="C1561" s="2"/>
      <c r="D1561" s="1"/>
      <c r="G1561" s="1"/>
      <c r="H1561" s="1"/>
      <c r="I1561" s="1"/>
      <c r="IL1561" s="11"/>
      <c r="IM1561" s="11"/>
      <c r="IN1561" s="11"/>
      <c r="IO1561" s="11"/>
      <c r="IP1561" s="11"/>
      <c r="IQ1561" s="11"/>
      <c r="IR1561" s="11"/>
      <c r="IS1561" s="11"/>
      <c r="IT1561" s="11"/>
      <c r="IU1561" s="11"/>
    </row>
    <row r="1562" spans="2:255" ht="14.25">
      <c r="B1562" s="1"/>
      <c r="C1562" s="2"/>
      <c r="D1562" s="1"/>
      <c r="G1562" s="1"/>
      <c r="H1562" s="1"/>
      <c r="I1562" s="1"/>
      <c r="IL1562" s="11"/>
      <c r="IM1562" s="11"/>
      <c r="IN1562" s="11"/>
      <c r="IO1562" s="11"/>
      <c r="IP1562" s="11"/>
      <c r="IQ1562" s="11"/>
      <c r="IR1562" s="11"/>
      <c r="IS1562" s="11"/>
      <c r="IT1562" s="11"/>
      <c r="IU1562" s="11"/>
    </row>
    <row r="1563" spans="2:255" ht="14.25">
      <c r="B1563" s="1"/>
      <c r="C1563" s="2"/>
      <c r="D1563" s="1"/>
      <c r="G1563" s="1"/>
      <c r="H1563" s="1"/>
      <c r="I1563" s="1"/>
      <c r="IL1563" s="11"/>
      <c r="IM1563" s="11"/>
      <c r="IN1563" s="11"/>
      <c r="IO1563" s="11"/>
      <c r="IP1563" s="11"/>
      <c r="IQ1563" s="11"/>
      <c r="IR1563" s="11"/>
      <c r="IS1563" s="11"/>
      <c r="IT1563" s="11"/>
      <c r="IU1563" s="11"/>
    </row>
    <row r="1564" spans="2:255" ht="14.25">
      <c r="B1564" s="1"/>
      <c r="C1564" s="2"/>
      <c r="D1564" s="1"/>
      <c r="G1564" s="1"/>
      <c r="H1564" s="1"/>
      <c r="I1564" s="1"/>
      <c r="IL1564" s="11"/>
      <c r="IM1564" s="11"/>
      <c r="IN1564" s="11"/>
      <c r="IO1564" s="11"/>
      <c r="IP1564" s="11"/>
      <c r="IQ1564" s="11"/>
      <c r="IR1564" s="11"/>
      <c r="IS1564" s="11"/>
      <c r="IT1564" s="11"/>
      <c r="IU1564" s="11"/>
    </row>
    <row r="1565" spans="2:255" ht="14.25">
      <c r="B1565" s="1"/>
      <c r="C1565" s="2"/>
      <c r="D1565" s="1"/>
      <c r="G1565" s="1"/>
      <c r="H1565" s="1"/>
      <c r="I1565" s="1"/>
      <c r="IL1565" s="11"/>
      <c r="IM1565" s="11"/>
      <c r="IN1565" s="11"/>
      <c r="IO1565" s="11"/>
      <c r="IP1565" s="11"/>
      <c r="IQ1565" s="11"/>
      <c r="IR1565" s="11"/>
      <c r="IS1565" s="11"/>
      <c r="IT1565" s="11"/>
      <c r="IU1565" s="11"/>
    </row>
    <row r="1566" spans="2:255" ht="14.25">
      <c r="B1566" s="1"/>
      <c r="C1566" s="2"/>
      <c r="D1566" s="1"/>
      <c r="G1566" s="1"/>
      <c r="H1566" s="1"/>
      <c r="I1566" s="1"/>
      <c r="IL1566" s="11"/>
      <c r="IM1566" s="11"/>
      <c r="IN1566" s="11"/>
      <c r="IO1566" s="11"/>
      <c r="IP1566" s="11"/>
      <c r="IQ1566" s="11"/>
      <c r="IR1566" s="11"/>
      <c r="IS1566" s="11"/>
      <c r="IT1566" s="11"/>
      <c r="IU1566" s="11"/>
    </row>
    <row r="1567" spans="2:255" ht="14.25">
      <c r="B1567" s="1"/>
      <c r="C1567" s="2"/>
      <c r="D1567" s="1"/>
      <c r="G1567" s="1"/>
      <c r="H1567" s="1"/>
      <c r="I1567" s="1"/>
      <c r="IL1567" s="11"/>
      <c r="IM1567" s="11"/>
      <c r="IN1567" s="11"/>
      <c r="IO1567" s="11"/>
      <c r="IP1567" s="11"/>
      <c r="IQ1567" s="11"/>
      <c r="IR1567" s="11"/>
      <c r="IS1567" s="11"/>
      <c r="IT1567" s="11"/>
      <c r="IU1567" s="11"/>
    </row>
    <row r="1568" spans="2:255" ht="14.25">
      <c r="B1568" s="1"/>
      <c r="C1568" s="2"/>
      <c r="D1568" s="1"/>
      <c r="G1568" s="1"/>
      <c r="H1568" s="1"/>
      <c r="I1568" s="1"/>
      <c r="IL1568" s="11"/>
      <c r="IM1568" s="11"/>
      <c r="IN1568" s="11"/>
      <c r="IO1568" s="11"/>
      <c r="IP1568" s="11"/>
      <c r="IQ1568" s="11"/>
      <c r="IR1568" s="11"/>
      <c r="IS1568" s="11"/>
      <c r="IT1568" s="11"/>
      <c r="IU1568" s="11"/>
    </row>
    <row r="1569" spans="2:255" ht="14.25">
      <c r="B1569" s="1"/>
      <c r="C1569" s="2"/>
      <c r="D1569" s="1"/>
      <c r="G1569" s="1"/>
      <c r="H1569" s="1"/>
      <c r="I1569" s="1"/>
      <c r="IL1569" s="11"/>
      <c r="IM1569" s="11"/>
      <c r="IN1569" s="11"/>
      <c r="IO1569" s="11"/>
      <c r="IP1569" s="11"/>
      <c r="IQ1569" s="11"/>
      <c r="IR1569" s="11"/>
      <c r="IS1569" s="11"/>
      <c r="IT1569" s="11"/>
      <c r="IU1569" s="11"/>
    </row>
    <row r="1570" spans="2:255" ht="14.25">
      <c r="B1570" s="1"/>
      <c r="C1570" s="2"/>
      <c r="D1570" s="1"/>
      <c r="G1570" s="1"/>
      <c r="H1570" s="1"/>
      <c r="I1570" s="1"/>
      <c r="IL1570" s="11"/>
      <c r="IM1570" s="11"/>
      <c r="IN1570" s="11"/>
      <c r="IO1570" s="11"/>
      <c r="IP1570" s="11"/>
      <c r="IQ1570" s="11"/>
      <c r="IR1570" s="11"/>
      <c r="IS1570" s="11"/>
      <c r="IT1570" s="11"/>
      <c r="IU1570" s="11"/>
    </row>
    <row r="1571" spans="2:255" ht="14.25">
      <c r="B1571" s="1"/>
      <c r="C1571" s="2"/>
      <c r="D1571" s="1"/>
      <c r="G1571" s="1"/>
      <c r="H1571" s="1"/>
      <c r="I1571" s="1"/>
      <c r="IL1571" s="11"/>
      <c r="IM1571" s="11"/>
      <c r="IN1571" s="11"/>
      <c r="IO1571" s="11"/>
      <c r="IP1571" s="11"/>
      <c r="IQ1571" s="11"/>
      <c r="IR1571" s="11"/>
      <c r="IS1571" s="11"/>
      <c r="IT1571" s="11"/>
      <c r="IU1571" s="11"/>
    </row>
    <row r="1572" spans="2:255" ht="14.25">
      <c r="B1572" s="1"/>
      <c r="C1572" s="2"/>
      <c r="D1572" s="1"/>
      <c r="G1572" s="1"/>
      <c r="H1572" s="1"/>
      <c r="I1572" s="1"/>
      <c r="IL1572" s="11"/>
      <c r="IM1572" s="11"/>
      <c r="IN1572" s="11"/>
      <c r="IO1572" s="11"/>
      <c r="IP1572" s="11"/>
      <c r="IQ1572" s="11"/>
      <c r="IR1572" s="11"/>
      <c r="IS1572" s="11"/>
      <c r="IT1572" s="11"/>
      <c r="IU1572" s="11"/>
    </row>
    <row r="1573" spans="2:255" ht="14.25">
      <c r="B1573" s="1"/>
      <c r="C1573" s="2"/>
      <c r="D1573" s="1"/>
      <c r="G1573" s="1"/>
      <c r="H1573" s="1"/>
      <c r="I1573" s="1"/>
      <c r="IL1573" s="11"/>
      <c r="IM1573" s="11"/>
      <c r="IN1573" s="11"/>
      <c r="IO1573" s="11"/>
      <c r="IP1573" s="11"/>
      <c r="IQ1573" s="11"/>
      <c r="IR1573" s="11"/>
      <c r="IS1573" s="11"/>
      <c r="IT1573" s="11"/>
      <c r="IU1573" s="11"/>
    </row>
    <row r="1574" spans="2:255" ht="14.25">
      <c r="B1574" s="1"/>
      <c r="C1574" s="2"/>
      <c r="D1574" s="1"/>
      <c r="G1574" s="1"/>
      <c r="H1574" s="1"/>
      <c r="I1574" s="1"/>
      <c r="IL1574" s="11"/>
      <c r="IM1574" s="11"/>
      <c r="IN1574" s="11"/>
      <c r="IO1574" s="11"/>
      <c r="IP1574" s="11"/>
      <c r="IQ1574" s="11"/>
      <c r="IR1574" s="11"/>
      <c r="IS1574" s="11"/>
      <c r="IT1574" s="11"/>
      <c r="IU1574" s="11"/>
    </row>
    <row r="1575" spans="2:255" ht="14.25">
      <c r="B1575" s="1"/>
      <c r="C1575" s="2"/>
      <c r="D1575" s="1"/>
      <c r="G1575" s="1"/>
      <c r="H1575" s="1"/>
      <c r="I1575" s="1"/>
      <c r="IL1575" s="11"/>
      <c r="IM1575" s="11"/>
      <c r="IN1575" s="11"/>
      <c r="IO1575" s="11"/>
      <c r="IP1575" s="11"/>
      <c r="IQ1575" s="11"/>
      <c r="IR1575" s="11"/>
      <c r="IS1575" s="11"/>
      <c r="IT1575" s="11"/>
      <c r="IU1575" s="11"/>
    </row>
    <row r="1576" spans="2:255" ht="14.25">
      <c r="B1576" s="1"/>
      <c r="C1576" s="2"/>
      <c r="D1576" s="1"/>
      <c r="G1576" s="1"/>
      <c r="H1576" s="1"/>
      <c r="I1576" s="1"/>
      <c r="IL1576" s="11"/>
      <c r="IM1576" s="11"/>
      <c r="IN1576" s="11"/>
      <c r="IO1576" s="11"/>
      <c r="IP1576" s="11"/>
      <c r="IQ1576" s="11"/>
      <c r="IR1576" s="11"/>
      <c r="IS1576" s="11"/>
      <c r="IT1576" s="11"/>
      <c r="IU1576" s="11"/>
    </row>
    <row r="1577" spans="2:255" ht="14.25">
      <c r="B1577" s="1"/>
      <c r="C1577" s="2"/>
      <c r="D1577" s="1"/>
      <c r="G1577" s="1"/>
      <c r="H1577" s="1"/>
      <c r="I1577" s="1"/>
      <c r="IL1577" s="11"/>
      <c r="IM1577" s="11"/>
      <c r="IN1577" s="11"/>
      <c r="IO1577" s="11"/>
      <c r="IP1577" s="11"/>
      <c r="IQ1577" s="11"/>
      <c r="IR1577" s="11"/>
      <c r="IS1577" s="11"/>
      <c r="IT1577" s="11"/>
      <c r="IU1577" s="11"/>
    </row>
    <row r="1578" spans="2:255" ht="14.25">
      <c r="B1578" s="1"/>
      <c r="C1578" s="2"/>
      <c r="D1578" s="1"/>
      <c r="G1578" s="1"/>
      <c r="H1578" s="1"/>
      <c r="I1578" s="1"/>
      <c r="IL1578" s="11"/>
      <c r="IM1578" s="11"/>
      <c r="IN1578" s="11"/>
      <c r="IO1578" s="11"/>
      <c r="IP1578" s="11"/>
      <c r="IQ1578" s="11"/>
      <c r="IR1578" s="11"/>
      <c r="IS1578" s="11"/>
      <c r="IT1578" s="11"/>
      <c r="IU1578" s="11"/>
    </row>
    <row r="1579" spans="2:255" ht="14.25">
      <c r="B1579" s="1"/>
      <c r="C1579" s="2"/>
      <c r="D1579" s="1"/>
      <c r="G1579" s="1"/>
      <c r="H1579" s="1"/>
      <c r="I1579" s="1"/>
      <c r="IL1579" s="11"/>
      <c r="IM1579" s="11"/>
      <c r="IN1579" s="11"/>
      <c r="IO1579" s="11"/>
      <c r="IP1579" s="11"/>
      <c r="IQ1579" s="11"/>
      <c r="IR1579" s="11"/>
      <c r="IS1579" s="11"/>
      <c r="IT1579" s="11"/>
      <c r="IU1579" s="11"/>
    </row>
    <row r="1580" spans="2:255" ht="14.25">
      <c r="B1580" s="1"/>
      <c r="C1580" s="2"/>
      <c r="D1580" s="1"/>
      <c r="G1580" s="1"/>
      <c r="H1580" s="1"/>
      <c r="I1580" s="1"/>
      <c r="IL1580" s="11"/>
      <c r="IM1580" s="11"/>
      <c r="IN1580" s="11"/>
      <c r="IO1580" s="11"/>
      <c r="IP1580" s="11"/>
      <c r="IQ1580" s="11"/>
      <c r="IR1580" s="11"/>
      <c r="IS1580" s="11"/>
      <c r="IT1580" s="11"/>
      <c r="IU1580" s="11"/>
    </row>
    <row r="1581" spans="2:255" ht="14.25">
      <c r="B1581" s="1"/>
      <c r="C1581" s="2"/>
      <c r="D1581" s="1"/>
      <c r="G1581" s="1"/>
      <c r="H1581" s="1"/>
      <c r="I1581" s="1"/>
      <c r="IL1581" s="11"/>
      <c r="IM1581" s="11"/>
      <c r="IN1581" s="11"/>
      <c r="IO1581" s="11"/>
      <c r="IP1581" s="11"/>
      <c r="IQ1581" s="11"/>
      <c r="IR1581" s="11"/>
      <c r="IS1581" s="11"/>
      <c r="IT1581" s="11"/>
      <c r="IU1581" s="11"/>
    </row>
    <row r="1582" spans="2:255" ht="14.25">
      <c r="B1582" s="1"/>
      <c r="C1582" s="2"/>
      <c r="D1582" s="1"/>
      <c r="G1582" s="1"/>
      <c r="H1582" s="1"/>
      <c r="I1582" s="1"/>
      <c r="IL1582" s="11"/>
      <c r="IM1582" s="11"/>
      <c r="IN1582" s="11"/>
      <c r="IO1582" s="11"/>
      <c r="IP1582" s="11"/>
      <c r="IQ1582" s="11"/>
      <c r="IR1582" s="11"/>
      <c r="IS1582" s="11"/>
      <c r="IT1582" s="11"/>
      <c r="IU1582" s="11"/>
    </row>
    <row r="1583" spans="2:255" ht="14.25">
      <c r="B1583" s="1"/>
      <c r="C1583" s="2"/>
      <c r="D1583" s="1"/>
      <c r="G1583" s="1"/>
      <c r="H1583" s="1"/>
      <c r="I1583" s="1"/>
      <c r="IL1583" s="11"/>
      <c r="IM1583" s="11"/>
      <c r="IN1583" s="11"/>
      <c r="IO1583" s="11"/>
      <c r="IP1583" s="11"/>
      <c r="IQ1583" s="11"/>
      <c r="IR1583" s="11"/>
      <c r="IS1583" s="11"/>
      <c r="IT1583" s="11"/>
      <c r="IU1583" s="11"/>
    </row>
    <row r="1584" spans="2:255" ht="14.25">
      <c r="B1584" s="1"/>
      <c r="C1584" s="2"/>
      <c r="D1584" s="1"/>
      <c r="G1584" s="1"/>
      <c r="H1584" s="1"/>
      <c r="I1584" s="1"/>
      <c r="IL1584" s="11"/>
      <c r="IM1584" s="11"/>
      <c r="IN1584" s="11"/>
      <c r="IO1584" s="11"/>
      <c r="IP1584" s="11"/>
      <c r="IQ1584" s="11"/>
      <c r="IR1584" s="11"/>
      <c r="IS1584" s="11"/>
      <c r="IT1584" s="11"/>
      <c r="IU1584" s="11"/>
    </row>
    <row r="1585" spans="2:255" ht="14.25">
      <c r="B1585" s="1"/>
      <c r="C1585" s="2"/>
      <c r="D1585" s="1"/>
      <c r="G1585" s="1"/>
      <c r="H1585" s="1"/>
      <c r="I1585" s="1"/>
      <c r="IL1585" s="11"/>
      <c r="IM1585" s="11"/>
      <c r="IN1585" s="11"/>
      <c r="IO1585" s="11"/>
      <c r="IP1585" s="11"/>
      <c r="IQ1585" s="11"/>
      <c r="IR1585" s="11"/>
      <c r="IS1585" s="11"/>
      <c r="IT1585" s="11"/>
      <c r="IU1585" s="11"/>
    </row>
    <row r="1586" spans="2:255" ht="14.25">
      <c r="B1586" s="1"/>
      <c r="C1586" s="2"/>
      <c r="D1586" s="1"/>
      <c r="G1586" s="1"/>
      <c r="H1586" s="1"/>
      <c r="I1586" s="1"/>
      <c r="IL1586" s="11"/>
      <c r="IM1586" s="11"/>
      <c r="IN1586" s="11"/>
      <c r="IO1586" s="11"/>
      <c r="IP1586" s="11"/>
      <c r="IQ1586" s="11"/>
      <c r="IR1586" s="11"/>
      <c r="IS1586" s="11"/>
      <c r="IT1586" s="11"/>
      <c r="IU1586" s="11"/>
    </row>
    <row r="1587" spans="2:255" ht="14.25">
      <c r="B1587" s="1"/>
      <c r="C1587" s="2"/>
      <c r="D1587" s="1"/>
      <c r="G1587" s="1"/>
      <c r="H1587" s="1"/>
      <c r="I1587" s="1"/>
      <c r="IL1587" s="11"/>
      <c r="IM1587" s="11"/>
      <c r="IN1587" s="11"/>
      <c r="IO1587" s="11"/>
      <c r="IP1587" s="11"/>
      <c r="IQ1587" s="11"/>
      <c r="IR1587" s="11"/>
      <c r="IS1587" s="11"/>
      <c r="IT1587" s="11"/>
      <c r="IU1587" s="11"/>
    </row>
    <row r="1588" spans="2:255" ht="14.25">
      <c r="B1588" s="1"/>
      <c r="C1588" s="2"/>
      <c r="D1588" s="1"/>
      <c r="G1588" s="1"/>
      <c r="H1588" s="1"/>
      <c r="I1588" s="1"/>
      <c r="IL1588" s="11"/>
      <c r="IM1588" s="11"/>
      <c r="IN1588" s="11"/>
      <c r="IO1588" s="11"/>
      <c r="IP1588" s="11"/>
      <c r="IQ1588" s="11"/>
      <c r="IR1588" s="11"/>
      <c r="IS1588" s="11"/>
      <c r="IT1588" s="11"/>
      <c r="IU1588" s="11"/>
    </row>
    <row r="1589" spans="2:255" ht="14.25">
      <c r="B1589" s="1"/>
      <c r="C1589" s="2"/>
      <c r="D1589" s="1"/>
      <c r="G1589" s="1"/>
      <c r="H1589" s="1"/>
      <c r="I1589" s="1"/>
      <c r="IL1589" s="11"/>
      <c r="IM1589" s="11"/>
      <c r="IN1589" s="11"/>
      <c r="IO1589" s="11"/>
      <c r="IP1589" s="11"/>
      <c r="IQ1589" s="11"/>
      <c r="IR1589" s="11"/>
      <c r="IS1589" s="11"/>
      <c r="IT1589" s="11"/>
      <c r="IU1589" s="11"/>
    </row>
    <row r="1590" spans="2:255" ht="14.25">
      <c r="B1590" s="1"/>
      <c r="C1590" s="2"/>
      <c r="D1590" s="1"/>
      <c r="G1590" s="1"/>
      <c r="H1590" s="1"/>
      <c r="I1590" s="1"/>
      <c r="IL1590" s="11"/>
      <c r="IM1590" s="11"/>
      <c r="IN1590" s="11"/>
      <c r="IO1590" s="11"/>
      <c r="IP1590" s="11"/>
      <c r="IQ1590" s="11"/>
      <c r="IR1590" s="11"/>
      <c r="IS1590" s="11"/>
      <c r="IT1590" s="11"/>
      <c r="IU1590" s="11"/>
    </row>
    <row r="1591" spans="2:255" ht="14.25">
      <c r="B1591" s="1"/>
      <c r="C1591" s="2"/>
      <c r="D1591" s="1"/>
      <c r="G1591" s="1"/>
      <c r="H1591" s="1"/>
      <c r="I1591" s="1"/>
      <c r="IL1591" s="11"/>
      <c r="IM1591" s="11"/>
      <c r="IN1591" s="11"/>
      <c r="IO1591" s="11"/>
      <c r="IP1591" s="11"/>
      <c r="IQ1591" s="11"/>
      <c r="IR1591" s="11"/>
      <c r="IS1591" s="11"/>
      <c r="IT1591" s="11"/>
      <c r="IU1591" s="11"/>
    </row>
    <row r="1592" spans="2:255" ht="14.25">
      <c r="B1592" s="1"/>
      <c r="C1592" s="2"/>
      <c r="D1592" s="1"/>
      <c r="G1592" s="1"/>
      <c r="H1592" s="1"/>
      <c r="I1592" s="1"/>
      <c r="IL1592" s="11"/>
      <c r="IM1592" s="11"/>
      <c r="IN1592" s="11"/>
      <c r="IO1592" s="11"/>
      <c r="IP1592" s="11"/>
      <c r="IQ1592" s="11"/>
      <c r="IR1592" s="11"/>
      <c r="IS1592" s="11"/>
      <c r="IT1592" s="11"/>
      <c r="IU1592" s="11"/>
    </row>
    <row r="1593" spans="2:255" ht="14.25">
      <c r="B1593" s="1"/>
      <c r="C1593" s="2"/>
      <c r="D1593" s="1"/>
      <c r="G1593" s="1"/>
      <c r="H1593" s="1"/>
      <c r="I1593" s="1"/>
      <c r="IL1593" s="11"/>
      <c r="IM1593" s="11"/>
      <c r="IN1593" s="11"/>
      <c r="IO1593" s="11"/>
      <c r="IP1593" s="11"/>
      <c r="IQ1593" s="11"/>
      <c r="IR1593" s="11"/>
      <c r="IS1593" s="11"/>
      <c r="IT1593" s="11"/>
      <c r="IU1593" s="11"/>
    </row>
    <row r="1594" spans="2:255" ht="14.25">
      <c r="B1594" s="1"/>
      <c r="C1594" s="2"/>
      <c r="D1594" s="1"/>
      <c r="G1594" s="1"/>
      <c r="H1594" s="1"/>
      <c r="I1594" s="1"/>
      <c r="IL1594" s="11"/>
      <c r="IM1594" s="11"/>
      <c r="IN1594" s="11"/>
      <c r="IO1594" s="11"/>
      <c r="IP1594" s="11"/>
      <c r="IQ1594" s="11"/>
      <c r="IR1594" s="11"/>
      <c r="IS1594" s="11"/>
      <c r="IT1594" s="11"/>
      <c r="IU1594" s="11"/>
    </row>
    <row r="1595" spans="2:255" ht="14.25">
      <c r="B1595" s="1"/>
      <c r="C1595" s="2"/>
      <c r="D1595" s="1"/>
      <c r="G1595" s="1"/>
      <c r="H1595" s="1"/>
      <c r="I1595" s="1"/>
      <c r="IL1595" s="11"/>
      <c r="IM1595" s="11"/>
      <c r="IN1595" s="11"/>
      <c r="IO1595" s="11"/>
      <c r="IP1595" s="11"/>
      <c r="IQ1595" s="11"/>
      <c r="IR1595" s="11"/>
      <c r="IS1595" s="11"/>
      <c r="IT1595" s="11"/>
      <c r="IU1595" s="11"/>
    </row>
    <row r="1596" spans="2:255" ht="14.25">
      <c r="B1596" s="1"/>
      <c r="C1596" s="2"/>
      <c r="D1596" s="1"/>
      <c r="G1596" s="1"/>
      <c r="H1596" s="1"/>
      <c r="I1596" s="1"/>
      <c r="IL1596" s="11"/>
      <c r="IM1596" s="11"/>
      <c r="IN1596" s="11"/>
      <c r="IO1596" s="11"/>
      <c r="IP1596" s="11"/>
      <c r="IQ1596" s="11"/>
      <c r="IR1596" s="11"/>
      <c r="IS1596" s="11"/>
      <c r="IT1596" s="11"/>
      <c r="IU1596" s="11"/>
    </row>
    <row r="1597" spans="2:255" ht="14.25">
      <c r="B1597" s="1"/>
      <c r="C1597" s="2"/>
      <c r="D1597" s="1"/>
      <c r="G1597" s="1"/>
      <c r="H1597" s="1"/>
      <c r="I1597" s="1"/>
      <c r="IL1597" s="11"/>
      <c r="IM1597" s="11"/>
      <c r="IN1597" s="11"/>
      <c r="IO1597" s="11"/>
      <c r="IP1597" s="11"/>
      <c r="IQ1597" s="11"/>
      <c r="IR1597" s="11"/>
      <c r="IS1597" s="11"/>
      <c r="IT1597" s="11"/>
      <c r="IU1597" s="11"/>
    </row>
    <row r="1598" spans="2:255" ht="14.25">
      <c r="B1598" s="1"/>
      <c r="C1598" s="2"/>
      <c r="D1598" s="1"/>
      <c r="G1598" s="1"/>
      <c r="H1598" s="1"/>
      <c r="I1598" s="1"/>
      <c r="IL1598" s="11"/>
      <c r="IM1598" s="11"/>
      <c r="IN1598" s="11"/>
      <c r="IO1598" s="11"/>
      <c r="IP1598" s="11"/>
      <c r="IQ1598" s="11"/>
      <c r="IR1598" s="11"/>
      <c r="IS1598" s="11"/>
      <c r="IT1598" s="11"/>
      <c r="IU1598" s="11"/>
    </row>
    <row r="1599" spans="2:255" ht="14.25">
      <c r="B1599" s="1"/>
      <c r="C1599" s="2"/>
      <c r="D1599" s="1"/>
      <c r="G1599" s="1"/>
      <c r="H1599" s="1"/>
      <c r="I1599" s="1"/>
      <c r="IL1599" s="11"/>
      <c r="IM1599" s="11"/>
      <c r="IN1599" s="11"/>
      <c r="IO1599" s="11"/>
      <c r="IP1599" s="11"/>
      <c r="IQ1599" s="11"/>
      <c r="IR1599" s="11"/>
      <c r="IS1599" s="11"/>
      <c r="IT1599" s="11"/>
      <c r="IU1599" s="11"/>
    </row>
    <row r="1600" spans="2:255" ht="14.25">
      <c r="B1600" s="1"/>
      <c r="C1600" s="2"/>
      <c r="D1600" s="1"/>
      <c r="G1600" s="1"/>
      <c r="H1600" s="1"/>
      <c r="I1600" s="1"/>
      <c r="IL1600" s="11"/>
      <c r="IM1600" s="11"/>
      <c r="IN1600" s="11"/>
      <c r="IO1600" s="11"/>
      <c r="IP1600" s="11"/>
      <c r="IQ1600" s="11"/>
      <c r="IR1600" s="11"/>
      <c r="IS1600" s="11"/>
      <c r="IT1600" s="11"/>
      <c r="IU1600" s="11"/>
    </row>
    <row r="1601" spans="2:255" ht="14.25">
      <c r="B1601" s="1"/>
      <c r="C1601" s="2"/>
      <c r="D1601" s="1"/>
      <c r="G1601" s="1"/>
      <c r="H1601" s="1"/>
      <c r="I1601" s="1"/>
      <c r="IL1601" s="11"/>
      <c r="IM1601" s="11"/>
      <c r="IN1601" s="11"/>
      <c r="IO1601" s="11"/>
      <c r="IP1601" s="11"/>
      <c r="IQ1601" s="11"/>
      <c r="IR1601" s="11"/>
      <c r="IS1601" s="11"/>
      <c r="IT1601" s="11"/>
      <c r="IU1601" s="11"/>
    </row>
    <row r="1602" spans="2:255" ht="14.25">
      <c r="B1602" s="1"/>
      <c r="C1602" s="2"/>
      <c r="D1602" s="1"/>
      <c r="G1602" s="1"/>
      <c r="H1602" s="1"/>
      <c r="I1602" s="1"/>
      <c r="IL1602" s="11"/>
      <c r="IM1602" s="11"/>
      <c r="IN1602" s="11"/>
      <c r="IO1602" s="11"/>
      <c r="IP1602" s="11"/>
      <c r="IQ1602" s="11"/>
      <c r="IR1602" s="11"/>
      <c r="IS1602" s="11"/>
      <c r="IT1602" s="11"/>
      <c r="IU1602" s="11"/>
    </row>
    <row r="1603" spans="2:255" ht="14.25">
      <c r="B1603" s="1"/>
      <c r="C1603" s="2"/>
      <c r="D1603" s="1"/>
      <c r="G1603" s="1"/>
      <c r="H1603" s="1"/>
      <c r="I1603" s="1"/>
      <c r="IL1603" s="11"/>
      <c r="IM1603" s="11"/>
      <c r="IN1603" s="11"/>
      <c r="IO1603" s="11"/>
      <c r="IP1603" s="11"/>
      <c r="IQ1603" s="11"/>
      <c r="IR1603" s="11"/>
      <c r="IS1603" s="11"/>
      <c r="IT1603" s="11"/>
      <c r="IU1603" s="11"/>
    </row>
    <row r="1604" spans="2:255" ht="14.25">
      <c r="B1604" s="1"/>
      <c r="C1604" s="2"/>
      <c r="D1604" s="1"/>
      <c r="G1604" s="1"/>
      <c r="H1604" s="1"/>
      <c r="I1604" s="1"/>
      <c r="IL1604" s="11"/>
      <c r="IM1604" s="11"/>
      <c r="IN1604" s="11"/>
      <c r="IO1604" s="11"/>
      <c r="IP1604" s="11"/>
      <c r="IQ1604" s="11"/>
      <c r="IR1604" s="11"/>
      <c r="IS1604" s="11"/>
      <c r="IT1604" s="11"/>
      <c r="IU1604" s="11"/>
    </row>
    <row r="1605" spans="2:255" ht="14.25">
      <c r="B1605" s="1"/>
      <c r="C1605" s="2"/>
      <c r="D1605" s="1"/>
      <c r="G1605" s="1"/>
      <c r="H1605" s="1"/>
      <c r="I1605" s="1"/>
      <c r="IL1605" s="11"/>
      <c r="IM1605" s="11"/>
      <c r="IN1605" s="11"/>
      <c r="IO1605" s="11"/>
      <c r="IP1605" s="11"/>
      <c r="IQ1605" s="11"/>
      <c r="IR1605" s="11"/>
      <c r="IS1605" s="11"/>
      <c r="IT1605" s="11"/>
      <c r="IU1605" s="11"/>
    </row>
    <row r="1606" spans="2:255" ht="14.25">
      <c r="B1606" s="1"/>
      <c r="C1606" s="2"/>
      <c r="D1606" s="1"/>
      <c r="G1606" s="1"/>
      <c r="H1606" s="1"/>
      <c r="I1606" s="1"/>
      <c r="IL1606" s="11"/>
      <c r="IM1606" s="11"/>
      <c r="IN1606" s="11"/>
      <c r="IO1606" s="11"/>
      <c r="IP1606" s="11"/>
      <c r="IQ1606" s="11"/>
      <c r="IR1606" s="11"/>
      <c r="IS1606" s="11"/>
      <c r="IT1606" s="11"/>
      <c r="IU1606" s="11"/>
    </row>
    <row r="1607" spans="2:255" ht="14.25">
      <c r="B1607" s="1"/>
      <c r="C1607" s="2"/>
      <c r="D1607" s="1"/>
      <c r="G1607" s="1"/>
      <c r="H1607" s="1"/>
      <c r="I1607" s="1"/>
      <c r="IL1607" s="11"/>
      <c r="IM1607" s="11"/>
      <c r="IN1607" s="11"/>
      <c r="IO1607" s="11"/>
      <c r="IP1607" s="11"/>
      <c r="IQ1607" s="11"/>
      <c r="IR1607" s="11"/>
      <c r="IS1607" s="11"/>
      <c r="IT1607" s="11"/>
      <c r="IU1607" s="11"/>
    </row>
    <row r="1608" spans="2:255" ht="14.25">
      <c r="B1608" s="1"/>
      <c r="C1608" s="2"/>
      <c r="D1608" s="1"/>
      <c r="G1608" s="1"/>
      <c r="H1608" s="1"/>
      <c r="I1608" s="1"/>
      <c r="IL1608" s="11"/>
      <c r="IM1608" s="11"/>
      <c r="IN1608" s="11"/>
      <c r="IO1608" s="11"/>
      <c r="IP1608" s="11"/>
      <c r="IQ1608" s="11"/>
      <c r="IR1608" s="11"/>
      <c r="IS1608" s="11"/>
      <c r="IT1608" s="11"/>
      <c r="IU1608" s="11"/>
    </row>
    <row r="1609" spans="2:255" ht="14.25">
      <c r="B1609" s="1"/>
      <c r="C1609" s="2"/>
      <c r="D1609" s="1"/>
      <c r="G1609" s="1"/>
      <c r="H1609" s="1"/>
      <c r="I1609" s="1"/>
      <c r="IL1609" s="11"/>
      <c r="IM1609" s="11"/>
      <c r="IN1609" s="11"/>
      <c r="IO1609" s="11"/>
      <c r="IP1609" s="11"/>
      <c r="IQ1609" s="11"/>
      <c r="IR1609" s="11"/>
      <c r="IS1609" s="11"/>
      <c r="IT1609" s="11"/>
      <c r="IU1609" s="11"/>
    </row>
    <row r="1610" spans="2:255" ht="14.25">
      <c r="B1610" s="1"/>
      <c r="C1610" s="2"/>
      <c r="D1610" s="1"/>
      <c r="G1610" s="1"/>
      <c r="H1610" s="1"/>
      <c r="I1610" s="1"/>
      <c r="IL1610" s="11"/>
      <c r="IM1610" s="11"/>
      <c r="IN1610" s="11"/>
      <c r="IO1610" s="11"/>
      <c r="IP1610" s="11"/>
      <c r="IQ1610" s="11"/>
      <c r="IR1610" s="11"/>
      <c r="IS1610" s="11"/>
      <c r="IT1610" s="11"/>
      <c r="IU1610" s="11"/>
    </row>
    <row r="1611" spans="2:255" ht="14.25">
      <c r="B1611" s="1"/>
      <c r="C1611" s="2"/>
      <c r="D1611" s="1"/>
      <c r="G1611" s="1"/>
      <c r="H1611" s="1"/>
      <c r="I1611" s="1"/>
      <c r="IL1611" s="11"/>
      <c r="IM1611" s="11"/>
      <c r="IN1611" s="11"/>
      <c r="IO1611" s="11"/>
      <c r="IP1611" s="11"/>
      <c r="IQ1611" s="11"/>
      <c r="IR1611" s="11"/>
      <c r="IS1611" s="11"/>
      <c r="IT1611" s="11"/>
      <c r="IU1611" s="11"/>
    </row>
    <row r="1612" spans="2:255" ht="14.25">
      <c r="B1612" s="1"/>
      <c r="C1612" s="2"/>
      <c r="D1612" s="1"/>
      <c r="G1612" s="1"/>
      <c r="H1612" s="1"/>
      <c r="I1612" s="1"/>
      <c r="IL1612" s="11"/>
      <c r="IM1612" s="11"/>
      <c r="IN1612" s="11"/>
      <c r="IO1612" s="11"/>
      <c r="IP1612" s="11"/>
      <c r="IQ1612" s="11"/>
      <c r="IR1612" s="11"/>
      <c r="IS1612" s="11"/>
      <c r="IT1612" s="11"/>
      <c r="IU1612" s="11"/>
    </row>
    <row r="1613" spans="2:255" ht="14.25">
      <c r="B1613" s="1"/>
      <c r="C1613" s="2"/>
      <c r="D1613" s="1"/>
      <c r="G1613" s="1"/>
      <c r="H1613" s="1"/>
      <c r="I1613" s="1"/>
      <c r="IL1613" s="11"/>
      <c r="IM1613" s="11"/>
      <c r="IN1613" s="11"/>
      <c r="IO1613" s="11"/>
      <c r="IP1613" s="11"/>
      <c r="IQ1613" s="11"/>
      <c r="IR1613" s="11"/>
      <c r="IS1613" s="11"/>
      <c r="IT1613" s="11"/>
      <c r="IU1613" s="11"/>
    </row>
    <row r="1614" spans="2:255" ht="14.25">
      <c r="B1614" s="1"/>
      <c r="C1614" s="2"/>
      <c r="D1614" s="1"/>
      <c r="G1614" s="1"/>
      <c r="H1614" s="1"/>
      <c r="I1614" s="1"/>
      <c r="IL1614" s="11"/>
      <c r="IM1614" s="11"/>
      <c r="IN1614" s="11"/>
      <c r="IO1614" s="11"/>
      <c r="IP1614" s="11"/>
      <c r="IQ1614" s="11"/>
      <c r="IR1614" s="11"/>
      <c r="IS1614" s="11"/>
      <c r="IT1614" s="11"/>
      <c r="IU1614" s="11"/>
    </row>
    <row r="1615" spans="2:255" ht="14.25">
      <c r="B1615" s="1"/>
      <c r="C1615" s="2"/>
      <c r="D1615" s="1"/>
      <c r="G1615" s="1"/>
      <c r="H1615" s="1"/>
      <c r="I1615" s="1"/>
      <c r="IL1615" s="11"/>
      <c r="IM1615" s="11"/>
      <c r="IN1615" s="11"/>
      <c r="IO1615" s="11"/>
      <c r="IP1615" s="11"/>
      <c r="IQ1615" s="11"/>
      <c r="IR1615" s="11"/>
      <c r="IS1615" s="11"/>
      <c r="IT1615" s="11"/>
      <c r="IU1615" s="11"/>
    </row>
    <row r="1616" spans="2:255" ht="14.25">
      <c r="B1616" s="1"/>
      <c r="C1616" s="2"/>
      <c r="D1616" s="1"/>
      <c r="G1616" s="1"/>
      <c r="H1616" s="1"/>
      <c r="I1616" s="1"/>
      <c r="IL1616" s="11"/>
      <c r="IM1616" s="11"/>
      <c r="IN1616" s="11"/>
      <c r="IO1616" s="11"/>
      <c r="IP1616" s="11"/>
      <c r="IQ1616" s="11"/>
      <c r="IR1616" s="11"/>
      <c r="IS1616" s="11"/>
      <c r="IT1616" s="11"/>
      <c r="IU1616" s="11"/>
    </row>
    <row r="1617" spans="2:255" ht="14.25">
      <c r="B1617" s="1"/>
      <c r="C1617" s="2"/>
      <c r="D1617" s="1"/>
      <c r="G1617" s="1"/>
      <c r="H1617" s="1"/>
      <c r="I1617" s="1"/>
      <c r="IL1617" s="11"/>
      <c r="IM1617" s="11"/>
      <c r="IN1617" s="11"/>
      <c r="IO1617" s="11"/>
      <c r="IP1617" s="11"/>
      <c r="IQ1617" s="11"/>
      <c r="IR1617" s="11"/>
      <c r="IS1617" s="11"/>
      <c r="IT1617" s="11"/>
      <c r="IU1617" s="11"/>
    </row>
    <row r="1618" spans="2:255" ht="14.25">
      <c r="B1618" s="1"/>
      <c r="C1618" s="2"/>
      <c r="D1618" s="1"/>
      <c r="G1618" s="1"/>
      <c r="H1618" s="1"/>
      <c r="I1618" s="1"/>
      <c r="IL1618" s="11"/>
      <c r="IM1618" s="11"/>
      <c r="IN1618" s="11"/>
      <c r="IO1618" s="11"/>
      <c r="IP1618" s="11"/>
      <c r="IQ1618" s="11"/>
      <c r="IR1618" s="11"/>
      <c r="IS1618" s="11"/>
      <c r="IT1618" s="11"/>
      <c r="IU1618" s="11"/>
    </row>
    <row r="1619" spans="2:255" ht="14.25">
      <c r="B1619" s="1"/>
      <c r="C1619" s="2"/>
      <c r="D1619" s="1"/>
      <c r="G1619" s="1"/>
      <c r="H1619" s="1"/>
      <c r="I1619" s="1"/>
      <c r="IL1619" s="11"/>
      <c r="IM1619" s="11"/>
      <c r="IN1619" s="11"/>
      <c r="IO1619" s="11"/>
      <c r="IP1619" s="11"/>
      <c r="IQ1619" s="11"/>
      <c r="IR1619" s="11"/>
      <c r="IS1619" s="11"/>
      <c r="IT1619" s="11"/>
      <c r="IU1619" s="11"/>
    </row>
    <row r="1620" spans="2:255" ht="14.25">
      <c r="B1620" s="1"/>
      <c r="C1620" s="2"/>
      <c r="D1620" s="1"/>
      <c r="G1620" s="1"/>
      <c r="H1620" s="1"/>
      <c r="I1620" s="1"/>
      <c r="IL1620" s="11"/>
      <c r="IM1620" s="11"/>
      <c r="IN1620" s="11"/>
      <c r="IO1620" s="11"/>
      <c r="IP1620" s="11"/>
      <c r="IQ1620" s="11"/>
      <c r="IR1620" s="11"/>
      <c r="IS1620" s="11"/>
      <c r="IT1620" s="11"/>
      <c r="IU1620" s="11"/>
    </row>
    <row r="1621" spans="2:255" ht="14.25">
      <c r="B1621" s="1"/>
      <c r="C1621" s="2"/>
      <c r="D1621" s="1"/>
      <c r="G1621" s="1"/>
      <c r="H1621" s="1"/>
      <c r="I1621" s="1"/>
      <c r="IL1621" s="11"/>
      <c r="IM1621" s="11"/>
      <c r="IN1621" s="11"/>
      <c r="IO1621" s="11"/>
      <c r="IP1621" s="11"/>
      <c r="IQ1621" s="11"/>
      <c r="IR1621" s="11"/>
      <c r="IS1621" s="11"/>
      <c r="IT1621" s="11"/>
      <c r="IU1621" s="11"/>
    </row>
    <row r="1622" spans="2:255" ht="14.25">
      <c r="B1622" s="1"/>
      <c r="C1622" s="2"/>
      <c r="D1622" s="1"/>
      <c r="G1622" s="1"/>
      <c r="H1622" s="1"/>
      <c r="I1622" s="1"/>
      <c r="IL1622" s="11"/>
      <c r="IM1622" s="11"/>
      <c r="IN1622" s="11"/>
      <c r="IO1622" s="11"/>
      <c r="IP1622" s="11"/>
      <c r="IQ1622" s="11"/>
      <c r="IR1622" s="11"/>
      <c r="IS1622" s="11"/>
      <c r="IT1622" s="11"/>
      <c r="IU1622" s="11"/>
    </row>
    <row r="1623" spans="2:255" ht="14.25">
      <c r="B1623" s="1"/>
      <c r="C1623" s="2"/>
      <c r="D1623" s="1"/>
      <c r="G1623" s="1"/>
      <c r="H1623" s="1"/>
      <c r="I1623" s="1"/>
      <c r="IL1623" s="11"/>
      <c r="IM1623" s="11"/>
      <c r="IN1623" s="11"/>
      <c r="IO1623" s="11"/>
      <c r="IP1623" s="11"/>
      <c r="IQ1623" s="11"/>
      <c r="IR1623" s="11"/>
      <c r="IS1623" s="11"/>
      <c r="IT1623" s="11"/>
      <c r="IU1623" s="11"/>
    </row>
    <row r="1624" spans="2:255" ht="14.25">
      <c r="B1624" s="1"/>
      <c r="C1624" s="2"/>
      <c r="D1624" s="1"/>
      <c r="G1624" s="1"/>
      <c r="H1624" s="1"/>
      <c r="I1624" s="1"/>
      <c r="IL1624" s="11"/>
      <c r="IM1624" s="11"/>
      <c r="IN1624" s="11"/>
      <c r="IO1624" s="11"/>
      <c r="IP1624" s="11"/>
      <c r="IQ1624" s="11"/>
      <c r="IR1624" s="11"/>
      <c r="IS1624" s="11"/>
      <c r="IT1624" s="11"/>
      <c r="IU1624" s="11"/>
    </row>
    <row r="1625" spans="2:255" ht="14.25">
      <c r="B1625" s="1"/>
      <c r="C1625" s="2"/>
      <c r="D1625" s="1"/>
      <c r="G1625" s="1"/>
      <c r="H1625" s="1"/>
      <c r="I1625" s="1"/>
      <c r="IL1625" s="11"/>
      <c r="IM1625" s="11"/>
      <c r="IN1625" s="11"/>
      <c r="IO1625" s="11"/>
      <c r="IP1625" s="11"/>
      <c r="IQ1625" s="11"/>
      <c r="IR1625" s="11"/>
      <c r="IS1625" s="11"/>
      <c r="IT1625" s="11"/>
      <c r="IU1625" s="11"/>
    </row>
    <row r="1626" spans="2:255" ht="14.25">
      <c r="B1626" s="1"/>
      <c r="C1626" s="2"/>
      <c r="D1626" s="1"/>
      <c r="G1626" s="1"/>
      <c r="H1626" s="1"/>
      <c r="I1626" s="1"/>
      <c r="IL1626" s="11"/>
      <c r="IM1626" s="11"/>
      <c r="IN1626" s="11"/>
      <c r="IO1626" s="11"/>
      <c r="IP1626" s="11"/>
      <c r="IQ1626" s="11"/>
      <c r="IR1626" s="11"/>
      <c r="IS1626" s="11"/>
      <c r="IT1626" s="11"/>
      <c r="IU1626" s="11"/>
    </row>
    <row r="1627" spans="2:255" ht="14.25">
      <c r="B1627" s="1"/>
      <c r="C1627" s="2"/>
      <c r="D1627" s="1"/>
      <c r="G1627" s="1"/>
      <c r="H1627" s="1"/>
      <c r="I1627" s="1"/>
      <c r="IL1627" s="11"/>
      <c r="IM1627" s="11"/>
      <c r="IN1627" s="11"/>
      <c r="IO1627" s="11"/>
      <c r="IP1627" s="11"/>
      <c r="IQ1627" s="11"/>
      <c r="IR1627" s="11"/>
      <c r="IS1627" s="11"/>
      <c r="IT1627" s="11"/>
      <c r="IU1627" s="11"/>
    </row>
    <row r="1628" spans="2:255" ht="14.25">
      <c r="B1628" s="1"/>
      <c r="C1628" s="2"/>
      <c r="D1628" s="1"/>
      <c r="G1628" s="1"/>
      <c r="H1628" s="1"/>
      <c r="I1628" s="1"/>
      <c r="IL1628" s="11"/>
      <c r="IM1628" s="11"/>
      <c r="IN1628" s="11"/>
      <c r="IO1628" s="11"/>
      <c r="IP1628" s="11"/>
      <c r="IQ1628" s="11"/>
      <c r="IR1628" s="11"/>
      <c r="IS1628" s="11"/>
      <c r="IT1628" s="11"/>
      <c r="IU1628" s="11"/>
    </row>
    <row r="1629" spans="2:255" ht="14.25">
      <c r="B1629" s="1"/>
      <c r="C1629" s="2"/>
      <c r="D1629" s="1"/>
      <c r="G1629" s="1"/>
      <c r="H1629" s="1"/>
      <c r="I1629" s="1"/>
      <c r="IL1629" s="11"/>
      <c r="IM1629" s="11"/>
      <c r="IN1629" s="11"/>
      <c r="IO1629" s="11"/>
      <c r="IP1629" s="11"/>
      <c r="IQ1629" s="11"/>
      <c r="IR1629" s="11"/>
      <c r="IS1629" s="11"/>
      <c r="IT1629" s="11"/>
      <c r="IU1629" s="11"/>
    </row>
    <row r="1630" spans="2:255" ht="14.25">
      <c r="B1630" s="1"/>
      <c r="C1630" s="2"/>
      <c r="D1630" s="1"/>
      <c r="G1630" s="1"/>
      <c r="H1630" s="1"/>
      <c r="I1630" s="1"/>
      <c r="IL1630" s="11"/>
      <c r="IM1630" s="11"/>
      <c r="IN1630" s="11"/>
      <c r="IO1630" s="11"/>
      <c r="IP1630" s="11"/>
      <c r="IQ1630" s="11"/>
      <c r="IR1630" s="11"/>
      <c r="IS1630" s="11"/>
      <c r="IT1630" s="11"/>
      <c r="IU1630" s="11"/>
    </row>
    <row r="1631" spans="2:255" ht="14.25">
      <c r="B1631" s="1"/>
      <c r="C1631" s="2"/>
      <c r="D1631" s="1"/>
      <c r="G1631" s="1"/>
      <c r="H1631" s="1"/>
      <c r="I1631" s="1"/>
      <c r="IL1631" s="11"/>
      <c r="IM1631" s="11"/>
      <c r="IN1631" s="11"/>
      <c r="IO1631" s="11"/>
      <c r="IP1631" s="11"/>
      <c r="IQ1631" s="11"/>
      <c r="IR1631" s="11"/>
      <c r="IS1631" s="11"/>
      <c r="IT1631" s="11"/>
      <c r="IU1631" s="11"/>
    </row>
    <row r="1632" spans="2:255" ht="14.25">
      <c r="B1632" s="1"/>
      <c r="C1632" s="2"/>
      <c r="D1632" s="1"/>
      <c r="G1632" s="1"/>
      <c r="H1632" s="1"/>
      <c r="I1632" s="1"/>
      <c r="IL1632" s="11"/>
      <c r="IM1632" s="11"/>
      <c r="IN1632" s="11"/>
      <c r="IO1632" s="11"/>
      <c r="IP1632" s="11"/>
      <c r="IQ1632" s="11"/>
      <c r="IR1632" s="11"/>
      <c r="IS1632" s="11"/>
      <c r="IT1632" s="11"/>
      <c r="IU1632" s="11"/>
    </row>
    <row r="1633" spans="2:255" ht="14.25">
      <c r="B1633" s="1"/>
      <c r="C1633" s="2"/>
      <c r="D1633" s="1"/>
      <c r="G1633" s="1"/>
      <c r="H1633" s="1"/>
      <c r="I1633" s="1"/>
      <c r="IL1633" s="11"/>
      <c r="IM1633" s="11"/>
      <c r="IN1633" s="11"/>
      <c r="IO1633" s="11"/>
      <c r="IP1633" s="11"/>
      <c r="IQ1633" s="11"/>
      <c r="IR1633" s="11"/>
      <c r="IS1633" s="11"/>
      <c r="IT1633" s="11"/>
      <c r="IU1633" s="11"/>
    </row>
    <row r="1634" spans="2:255" ht="14.25">
      <c r="B1634" s="1"/>
      <c r="C1634" s="2"/>
      <c r="D1634" s="1"/>
      <c r="G1634" s="1"/>
      <c r="H1634" s="1"/>
      <c r="I1634" s="1"/>
      <c r="IL1634" s="11"/>
      <c r="IM1634" s="11"/>
      <c r="IN1634" s="11"/>
      <c r="IO1634" s="11"/>
      <c r="IP1634" s="11"/>
      <c r="IQ1634" s="11"/>
      <c r="IR1634" s="11"/>
      <c r="IS1634" s="11"/>
      <c r="IT1634" s="11"/>
      <c r="IU1634" s="11"/>
    </row>
    <row r="1635" spans="2:255" ht="14.25">
      <c r="B1635" s="1"/>
      <c r="C1635" s="2"/>
      <c r="D1635" s="1"/>
      <c r="G1635" s="1"/>
      <c r="H1635" s="1"/>
      <c r="I1635" s="1"/>
      <c r="IL1635" s="11"/>
      <c r="IM1635" s="11"/>
      <c r="IN1635" s="11"/>
      <c r="IO1635" s="11"/>
      <c r="IP1635" s="11"/>
      <c r="IQ1635" s="11"/>
      <c r="IR1635" s="11"/>
      <c r="IS1635" s="11"/>
      <c r="IT1635" s="11"/>
      <c r="IU1635" s="11"/>
    </row>
    <row r="1636" spans="2:255" ht="14.25">
      <c r="B1636" s="1"/>
      <c r="C1636" s="2"/>
      <c r="D1636" s="1"/>
      <c r="G1636" s="1"/>
      <c r="H1636" s="1"/>
      <c r="I1636" s="1"/>
      <c r="IL1636" s="11"/>
      <c r="IM1636" s="11"/>
      <c r="IN1636" s="11"/>
      <c r="IO1636" s="11"/>
      <c r="IP1636" s="11"/>
      <c r="IQ1636" s="11"/>
      <c r="IR1636" s="11"/>
      <c r="IS1636" s="11"/>
      <c r="IT1636" s="11"/>
      <c r="IU1636" s="11"/>
    </row>
    <row r="1637" spans="2:255" ht="14.25">
      <c r="B1637" s="1"/>
      <c r="C1637" s="2"/>
      <c r="D1637" s="1"/>
      <c r="G1637" s="1"/>
      <c r="H1637" s="1"/>
      <c r="I1637" s="1"/>
      <c r="IL1637" s="11"/>
      <c r="IM1637" s="11"/>
      <c r="IN1637" s="11"/>
      <c r="IO1637" s="11"/>
      <c r="IP1637" s="11"/>
      <c r="IQ1637" s="11"/>
      <c r="IR1637" s="11"/>
      <c r="IS1637" s="11"/>
      <c r="IT1637" s="11"/>
      <c r="IU1637" s="11"/>
    </row>
    <row r="1638" spans="2:255" ht="14.25">
      <c r="B1638" s="1"/>
      <c r="C1638" s="2"/>
      <c r="D1638" s="1"/>
      <c r="G1638" s="1"/>
      <c r="H1638" s="1"/>
      <c r="I1638" s="1"/>
      <c r="IL1638" s="11"/>
      <c r="IM1638" s="11"/>
      <c r="IN1638" s="11"/>
      <c r="IO1638" s="11"/>
      <c r="IP1638" s="11"/>
      <c r="IQ1638" s="11"/>
      <c r="IR1638" s="11"/>
      <c r="IS1638" s="11"/>
      <c r="IT1638" s="11"/>
      <c r="IU1638" s="11"/>
    </row>
    <row r="1639" spans="2:255" ht="14.25">
      <c r="B1639" s="1"/>
      <c r="C1639" s="2"/>
      <c r="D1639" s="1"/>
      <c r="G1639" s="1"/>
      <c r="H1639" s="1"/>
      <c r="I1639" s="1"/>
      <c r="IL1639" s="11"/>
      <c r="IM1639" s="11"/>
      <c r="IN1639" s="11"/>
      <c r="IO1639" s="11"/>
      <c r="IP1639" s="11"/>
      <c r="IQ1639" s="11"/>
      <c r="IR1639" s="11"/>
      <c r="IS1639" s="11"/>
      <c r="IT1639" s="11"/>
      <c r="IU1639" s="11"/>
    </row>
    <row r="1640" spans="2:255" ht="14.25">
      <c r="B1640" s="1"/>
      <c r="C1640" s="2"/>
      <c r="D1640" s="1"/>
      <c r="G1640" s="1"/>
      <c r="H1640" s="1"/>
      <c r="I1640" s="1"/>
      <c r="IL1640" s="11"/>
      <c r="IM1640" s="11"/>
      <c r="IN1640" s="11"/>
      <c r="IO1640" s="11"/>
      <c r="IP1640" s="11"/>
      <c r="IQ1640" s="11"/>
      <c r="IR1640" s="11"/>
      <c r="IS1640" s="11"/>
      <c r="IT1640" s="11"/>
      <c r="IU1640" s="11"/>
    </row>
    <row r="1641" spans="2:255" ht="14.25">
      <c r="B1641" s="1"/>
      <c r="C1641" s="2"/>
      <c r="D1641" s="1"/>
      <c r="G1641" s="1"/>
      <c r="H1641" s="1"/>
      <c r="I1641" s="1"/>
      <c r="IL1641" s="11"/>
      <c r="IM1641" s="11"/>
      <c r="IN1641" s="11"/>
      <c r="IO1641" s="11"/>
      <c r="IP1641" s="11"/>
      <c r="IQ1641" s="11"/>
      <c r="IR1641" s="11"/>
      <c r="IS1641" s="11"/>
      <c r="IT1641" s="11"/>
      <c r="IU1641" s="11"/>
    </row>
    <row r="1642" spans="2:255" ht="14.25">
      <c r="B1642" s="1"/>
      <c r="C1642" s="2"/>
      <c r="D1642" s="1"/>
      <c r="G1642" s="1"/>
      <c r="H1642" s="1"/>
      <c r="I1642" s="1"/>
      <c r="IL1642" s="11"/>
      <c r="IM1642" s="11"/>
      <c r="IN1642" s="11"/>
      <c r="IO1642" s="11"/>
      <c r="IP1642" s="11"/>
      <c r="IQ1642" s="11"/>
      <c r="IR1642" s="11"/>
      <c r="IS1642" s="11"/>
      <c r="IT1642" s="11"/>
      <c r="IU1642" s="11"/>
    </row>
    <row r="1643" spans="2:255" ht="14.25">
      <c r="B1643" s="1"/>
      <c r="C1643" s="2"/>
      <c r="D1643" s="1"/>
      <c r="G1643" s="1"/>
      <c r="H1643" s="1"/>
      <c r="I1643" s="1"/>
      <c r="IL1643" s="11"/>
      <c r="IM1643" s="11"/>
      <c r="IN1643" s="11"/>
      <c r="IO1643" s="11"/>
      <c r="IP1643" s="11"/>
      <c r="IQ1643" s="11"/>
      <c r="IR1643" s="11"/>
      <c r="IS1643" s="11"/>
      <c r="IT1643" s="11"/>
      <c r="IU1643" s="11"/>
    </row>
    <row r="1644" spans="2:255" ht="14.25">
      <c r="B1644" s="1"/>
      <c r="C1644" s="2"/>
      <c r="D1644" s="1"/>
      <c r="G1644" s="1"/>
      <c r="H1644" s="1"/>
      <c r="I1644" s="1"/>
      <c r="IL1644" s="11"/>
      <c r="IM1644" s="11"/>
      <c r="IN1644" s="11"/>
      <c r="IO1644" s="11"/>
      <c r="IP1644" s="11"/>
      <c r="IQ1644" s="11"/>
      <c r="IR1644" s="11"/>
      <c r="IS1644" s="11"/>
      <c r="IT1644" s="11"/>
      <c r="IU1644" s="11"/>
    </row>
    <row r="1645" spans="2:255" ht="14.25">
      <c r="B1645" s="1"/>
      <c r="C1645" s="2"/>
      <c r="D1645" s="1"/>
      <c r="G1645" s="1"/>
      <c r="H1645" s="1"/>
      <c r="I1645" s="1"/>
      <c r="IL1645" s="11"/>
      <c r="IM1645" s="11"/>
      <c r="IN1645" s="11"/>
      <c r="IO1645" s="11"/>
      <c r="IP1645" s="11"/>
      <c r="IQ1645" s="11"/>
      <c r="IR1645" s="11"/>
      <c r="IS1645" s="11"/>
      <c r="IT1645" s="11"/>
      <c r="IU1645" s="11"/>
    </row>
    <row r="1646" spans="2:255" ht="14.25">
      <c r="B1646" s="1"/>
      <c r="C1646" s="2"/>
      <c r="D1646" s="1"/>
      <c r="G1646" s="1"/>
      <c r="H1646" s="1"/>
      <c r="I1646" s="1"/>
      <c r="IL1646" s="11"/>
      <c r="IM1646" s="11"/>
      <c r="IN1646" s="11"/>
      <c r="IO1646" s="11"/>
      <c r="IP1646" s="11"/>
      <c r="IQ1646" s="11"/>
      <c r="IR1646" s="11"/>
      <c r="IS1646" s="11"/>
      <c r="IT1646" s="11"/>
      <c r="IU1646" s="11"/>
    </row>
    <row r="1647" spans="2:255" ht="14.25">
      <c r="B1647" s="1"/>
      <c r="C1647" s="2"/>
      <c r="D1647" s="1"/>
      <c r="G1647" s="1"/>
      <c r="H1647" s="1"/>
      <c r="I1647" s="1"/>
      <c r="IL1647" s="11"/>
      <c r="IM1647" s="11"/>
      <c r="IN1647" s="11"/>
      <c r="IO1647" s="11"/>
      <c r="IP1647" s="11"/>
      <c r="IQ1647" s="11"/>
      <c r="IR1647" s="11"/>
      <c r="IS1647" s="11"/>
      <c r="IT1647" s="11"/>
      <c r="IU1647" s="11"/>
    </row>
    <row r="1648" spans="2:255" ht="14.25">
      <c r="B1648" s="1"/>
      <c r="C1648" s="2"/>
      <c r="D1648" s="1"/>
      <c r="G1648" s="1"/>
      <c r="H1648" s="1"/>
      <c r="I1648" s="1"/>
      <c r="IL1648" s="11"/>
      <c r="IM1648" s="11"/>
      <c r="IN1648" s="11"/>
      <c r="IO1648" s="11"/>
      <c r="IP1648" s="11"/>
      <c r="IQ1648" s="11"/>
      <c r="IR1648" s="11"/>
      <c r="IS1648" s="11"/>
      <c r="IT1648" s="11"/>
      <c r="IU1648" s="11"/>
    </row>
    <row r="1649" spans="2:255" ht="14.25">
      <c r="B1649" s="1"/>
      <c r="C1649" s="2"/>
      <c r="D1649" s="1"/>
      <c r="G1649" s="1"/>
      <c r="H1649" s="1"/>
      <c r="I1649" s="1"/>
      <c r="IL1649" s="11"/>
      <c r="IM1649" s="11"/>
      <c r="IN1649" s="11"/>
      <c r="IO1649" s="11"/>
      <c r="IP1649" s="11"/>
      <c r="IQ1649" s="11"/>
      <c r="IR1649" s="11"/>
      <c r="IS1649" s="11"/>
      <c r="IT1649" s="11"/>
      <c r="IU1649" s="11"/>
    </row>
    <row r="1650" spans="2:255" ht="14.25">
      <c r="B1650" s="1"/>
      <c r="C1650" s="2"/>
      <c r="D1650" s="1"/>
      <c r="G1650" s="1"/>
      <c r="H1650" s="1"/>
      <c r="I1650" s="1"/>
      <c r="IL1650" s="11"/>
      <c r="IM1650" s="11"/>
      <c r="IN1650" s="11"/>
      <c r="IO1650" s="11"/>
      <c r="IP1650" s="11"/>
      <c r="IQ1650" s="11"/>
      <c r="IR1650" s="11"/>
      <c r="IS1650" s="11"/>
      <c r="IT1650" s="11"/>
      <c r="IU1650" s="11"/>
    </row>
    <row r="1651" spans="2:255" ht="14.25">
      <c r="B1651" s="1"/>
      <c r="C1651" s="2"/>
      <c r="D1651" s="1"/>
      <c r="G1651" s="1"/>
      <c r="H1651" s="1"/>
      <c r="I1651" s="1"/>
      <c r="IL1651" s="11"/>
      <c r="IM1651" s="11"/>
      <c r="IN1651" s="11"/>
      <c r="IO1651" s="11"/>
      <c r="IP1651" s="11"/>
      <c r="IQ1651" s="11"/>
      <c r="IR1651" s="11"/>
      <c r="IS1651" s="11"/>
      <c r="IT1651" s="11"/>
      <c r="IU1651" s="11"/>
    </row>
    <row r="1652" spans="2:255" ht="14.25">
      <c r="B1652" s="1"/>
      <c r="C1652" s="2"/>
      <c r="D1652" s="1"/>
      <c r="G1652" s="1"/>
      <c r="H1652" s="1"/>
      <c r="I1652" s="1"/>
      <c r="IL1652" s="11"/>
      <c r="IM1652" s="11"/>
      <c r="IN1652" s="11"/>
      <c r="IO1652" s="11"/>
      <c r="IP1652" s="11"/>
      <c r="IQ1652" s="11"/>
      <c r="IR1652" s="11"/>
      <c r="IS1652" s="11"/>
      <c r="IT1652" s="11"/>
      <c r="IU1652" s="11"/>
    </row>
    <row r="1653" spans="2:255" ht="14.25">
      <c r="B1653" s="1"/>
      <c r="C1653" s="2"/>
      <c r="D1653" s="1"/>
      <c r="G1653" s="1"/>
      <c r="H1653" s="1"/>
      <c r="I1653" s="1"/>
      <c r="IL1653" s="11"/>
      <c r="IM1653" s="11"/>
      <c r="IN1653" s="11"/>
      <c r="IO1653" s="11"/>
      <c r="IP1653" s="11"/>
      <c r="IQ1653" s="11"/>
      <c r="IR1653" s="11"/>
      <c r="IS1653" s="11"/>
      <c r="IT1653" s="11"/>
      <c r="IU1653" s="11"/>
    </row>
    <row r="1654" spans="2:255" ht="14.25">
      <c r="B1654" s="1"/>
      <c r="C1654" s="2"/>
      <c r="D1654" s="1"/>
      <c r="G1654" s="1"/>
      <c r="H1654" s="1"/>
      <c r="I1654" s="1"/>
      <c r="IL1654" s="11"/>
      <c r="IM1654" s="11"/>
      <c r="IN1654" s="11"/>
      <c r="IO1654" s="11"/>
      <c r="IP1654" s="11"/>
      <c r="IQ1654" s="11"/>
      <c r="IR1654" s="11"/>
      <c r="IS1654" s="11"/>
      <c r="IT1654" s="11"/>
      <c r="IU1654" s="11"/>
    </row>
    <row r="1655" spans="2:255" ht="14.25">
      <c r="B1655" s="1"/>
      <c r="C1655" s="2"/>
      <c r="D1655" s="1"/>
      <c r="G1655" s="1"/>
      <c r="H1655" s="1"/>
      <c r="I1655" s="1"/>
      <c r="IL1655" s="11"/>
      <c r="IM1655" s="11"/>
      <c r="IN1655" s="11"/>
      <c r="IO1655" s="11"/>
      <c r="IP1655" s="11"/>
      <c r="IQ1655" s="11"/>
      <c r="IR1655" s="11"/>
      <c r="IS1655" s="11"/>
      <c r="IT1655" s="11"/>
      <c r="IU1655" s="11"/>
    </row>
    <row r="1656" spans="2:255" ht="14.25">
      <c r="B1656" s="1"/>
      <c r="C1656" s="2"/>
      <c r="D1656" s="1"/>
      <c r="G1656" s="1"/>
      <c r="H1656" s="1"/>
      <c r="I1656" s="1"/>
      <c r="IL1656" s="11"/>
      <c r="IM1656" s="11"/>
      <c r="IN1656" s="11"/>
      <c r="IO1656" s="11"/>
      <c r="IP1656" s="11"/>
      <c r="IQ1656" s="11"/>
      <c r="IR1656" s="11"/>
      <c r="IS1656" s="11"/>
      <c r="IT1656" s="11"/>
      <c r="IU1656" s="11"/>
    </row>
    <row r="1657" spans="2:255" ht="14.25">
      <c r="B1657" s="1"/>
      <c r="C1657" s="2"/>
      <c r="D1657" s="1"/>
      <c r="G1657" s="1"/>
      <c r="H1657" s="1"/>
      <c r="I1657" s="1"/>
      <c r="IL1657" s="11"/>
      <c r="IM1657" s="11"/>
      <c r="IN1657" s="11"/>
      <c r="IO1657" s="11"/>
      <c r="IP1657" s="11"/>
      <c r="IQ1657" s="11"/>
      <c r="IR1657" s="11"/>
      <c r="IS1657" s="11"/>
      <c r="IT1657" s="11"/>
      <c r="IU1657" s="11"/>
    </row>
    <row r="1658" spans="2:255" ht="14.25">
      <c r="B1658" s="1"/>
      <c r="C1658" s="2"/>
      <c r="D1658" s="1"/>
      <c r="G1658" s="1"/>
      <c r="H1658" s="1"/>
      <c r="I1658" s="1"/>
      <c r="IL1658" s="11"/>
      <c r="IM1658" s="11"/>
      <c r="IN1658" s="11"/>
      <c r="IO1658" s="11"/>
      <c r="IP1658" s="11"/>
      <c r="IQ1658" s="11"/>
      <c r="IR1658" s="11"/>
      <c r="IS1658" s="11"/>
      <c r="IT1658" s="11"/>
      <c r="IU1658" s="11"/>
    </row>
    <row r="1659" spans="2:255" ht="14.25">
      <c r="B1659" s="1"/>
      <c r="C1659" s="2"/>
      <c r="D1659" s="1"/>
      <c r="G1659" s="1"/>
      <c r="H1659" s="1"/>
      <c r="I1659" s="1"/>
      <c r="IL1659" s="11"/>
      <c r="IM1659" s="11"/>
      <c r="IN1659" s="11"/>
      <c r="IO1659" s="11"/>
      <c r="IP1659" s="11"/>
      <c r="IQ1659" s="11"/>
      <c r="IR1659" s="11"/>
      <c r="IS1659" s="11"/>
      <c r="IT1659" s="11"/>
      <c r="IU1659" s="11"/>
    </row>
    <row r="1660" spans="2:255" ht="14.25">
      <c r="B1660" s="1"/>
      <c r="C1660" s="2"/>
      <c r="D1660" s="1"/>
      <c r="G1660" s="1"/>
      <c r="H1660" s="1"/>
      <c r="I1660" s="1"/>
      <c r="IL1660" s="11"/>
      <c r="IM1660" s="11"/>
      <c r="IN1660" s="11"/>
      <c r="IO1660" s="11"/>
      <c r="IP1660" s="11"/>
      <c r="IQ1660" s="11"/>
      <c r="IR1660" s="11"/>
      <c r="IS1660" s="11"/>
      <c r="IT1660" s="11"/>
      <c r="IU1660" s="11"/>
    </row>
    <row r="1661" spans="2:255" ht="14.25">
      <c r="B1661" s="1"/>
      <c r="C1661" s="2"/>
      <c r="D1661" s="1"/>
      <c r="G1661" s="1"/>
      <c r="H1661" s="1"/>
      <c r="I1661" s="1"/>
      <c r="IL1661" s="11"/>
      <c r="IM1661" s="11"/>
      <c r="IN1661" s="11"/>
      <c r="IO1661" s="11"/>
      <c r="IP1661" s="11"/>
      <c r="IQ1661" s="11"/>
      <c r="IR1661" s="11"/>
      <c r="IS1661" s="11"/>
      <c r="IT1661" s="11"/>
      <c r="IU1661" s="11"/>
    </row>
    <row r="1662" spans="2:255" ht="14.25">
      <c r="B1662" s="1"/>
      <c r="C1662" s="2"/>
      <c r="D1662" s="1"/>
      <c r="G1662" s="1"/>
      <c r="H1662" s="1"/>
      <c r="I1662" s="1"/>
      <c r="IL1662" s="11"/>
      <c r="IM1662" s="11"/>
      <c r="IN1662" s="11"/>
      <c r="IO1662" s="11"/>
      <c r="IP1662" s="11"/>
      <c r="IQ1662" s="11"/>
      <c r="IR1662" s="11"/>
      <c r="IS1662" s="11"/>
      <c r="IT1662" s="11"/>
      <c r="IU1662" s="11"/>
    </row>
    <row r="1663" spans="2:255" ht="14.25">
      <c r="B1663" s="1"/>
      <c r="C1663" s="2"/>
      <c r="D1663" s="1"/>
      <c r="G1663" s="1"/>
      <c r="H1663" s="1"/>
      <c r="I1663" s="1"/>
      <c r="IL1663" s="11"/>
      <c r="IM1663" s="11"/>
      <c r="IN1663" s="11"/>
      <c r="IO1663" s="11"/>
      <c r="IP1663" s="11"/>
      <c r="IQ1663" s="11"/>
      <c r="IR1663" s="11"/>
      <c r="IS1663" s="11"/>
      <c r="IT1663" s="11"/>
      <c r="IU1663" s="11"/>
    </row>
    <row r="1664" spans="2:255" ht="14.25">
      <c r="B1664" s="1"/>
      <c r="C1664" s="2"/>
      <c r="D1664" s="1"/>
      <c r="G1664" s="1"/>
      <c r="H1664" s="1"/>
      <c r="I1664" s="1"/>
      <c r="IL1664" s="11"/>
      <c r="IM1664" s="11"/>
      <c r="IN1664" s="11"/>
      <c r="IO1664" s="11"/>
      <c r="IP1664" s="11"/>
      <c r="IQ1664" s="11"/>
      <c r="IR1664" s="11"/>
      <c r="IS1664" s="11"/>
      <c r="IT1664" s="11"/>
      <c r="IU1664" s="11"/>
    </row>
    <row r="1665" spans="2:255" ht="14.25">
      <c r="B1665" s="1"/>
      <c r="C1665" s="2"/>
      <c r="D1665" s="1"/>
      <c r="G1665" s="1"/>
      <c r="H1665" s="1"/>
      <c r="I1665" s="1"/>
      <c r="IL1665" s="11"/>
      <c r="IM1665" s="11"/>
      <c r="IN1665" s="11"/>
      <c r="IO1665" s="11"/>
      <c r="IP1665" s="11"/>
      <c r="IQ1665" s="11"/>
      <c r="IR1665" s="11"/>
      <c r="IS1665" s="11"/>
      <c r="IT1665" s="11"/>
      <c r="IU1665" s="11"/>
    </row>
    <row r="1666" spans="2:255" ht="14.25">
      <c r="B1666" s="1"/>
      <c r="C1666" s="2"/>
      <c r="D1666" s="1"/>
      <c r="G1666" s="1"/>
      <c r="H1666" s="1"/>
      <c r="I1666" s="1"/>
      <c r="IL1666" s="11"/>
      <c r="IM1666" s="11"/>
      <c r="IN1666" s="11"/>
      <c r="IO1666" s="11"/>
      <c r="IP1666" s="11"/>
      <c r="IQ1666" s="11"/>
      <c r="IR1666" s="11"/>
      <c r="IS1666" s="11"/>
      <c r="IT1666" s="11"/>
      <c r="IU1666" s="11"/>
    </row>
    <row r="1667" spans="2:255" ht="14.25">
      <c r="B1667" s="1"/>
      <c r="C1667" s="2"/>
      <c r="D1667" s="1"/>
      <c r="G1667" s="1"/>
      <c r="H1667" s="1"/>
      <c r="I1667" s="1"/>
      <c r="IL1667" s="11"/>
      <c r="IM1667" s="11"/>
      <c r="IN1667" s="11"/>
      <c r="IO1667" s="11"/>
      <c r="IP1667" s="11"/>
      <c r="IQ1667" s="11"/>
      <c r="IR1667" s="11"/>
      <c r="IS1667" s="11"/>
      <c r="IT1667" s="11"/>
      <c r="IU1667" s="11"/>
    </row>
    <row r="1668" spans="2:255" ht="14.25">
      <c r="B1668" s="1"/>
      <c r="C1668" s="2"/>
      <c r="D1668" s="1"/>
      <c r="G1668" s="1"/>
      <c r="H1668" s="1"/>
      <c r="I1668" s="1"/>
      <c r="IL1668" s="11"/>
      <c r="IM1668" s="11"/>
      <c r="IN1668" s="11"/>
      <c r="IO1668" s="11"/>
      <c r="IP1668" s="11"/>
      <c r="IQ1668" s="11"/>
      <c r="IR1668" s="11"/>
      <c r="IS1668" s="11"/>
      <c r="IT1668" s="11"/>
      <c r="IU1668" s="11"/>
    </row>
    <row r="1669" spans="2:255" ht="14.25">
      <c r="B1669" s="1"/>
      <c r="C1669" s="2"/>
      <c r="D1669" s="1"/>
      <c r="G1669" s="1"/>
      <c r="H1669" s="1"/>
      <c r="I1669" s="1"/>
      <c r="IL1669" s="11"/>
      <c r="IM1669" s="11"/>
      <c r="IN1669" s="11"/>
      <c r="IO1669" s="11"/>
      <c r="IP1669" s="11"/>
      <c r="IQ1669" s="11"/>
      <c r="IR1669" s="11"/>
      <c r="IS1669" s="11"/>
      <c r="IT1669" s="11"/>
      <c r="IU1669" s="11"/>
    </row>
    <row r="1670" spans="2:255" ht="14.25">
      <c r="B1670" s="1"/>
      <c r="C1670" s="2"/>
      <c r="D1670" s="1"/>
      <c r="G1670" s="1"/>
      <c r="H1670" s="1"/>
      <c r="I1670" s="1"/>
      <c r="IL1670" s="11"/>
      <c r="IM1670" s="11"/>
      <c r="IN1670" s="11"/>
      <c r="IO1670" s="11"/>
      <c r="IP1670" s="11"/>
      <c r="IQ1670" s="11"/>
      <c r="IR1670" s="11"/>
      <c r="IS1670" s="11"/>
      <c r="IT1670" s="11"/>
      <c r="IU1670" s="11"/>
    </row>
    <row r="1671" spans="2:255" ht="14.25">
      <c r="B1671" s="1"/>
      <c r="C1671" s="2"/>
      <c r="D1671" s="1"/>
      <c r="G1671" s="1"/>
      <c r="H1671" s="1"/>
      <c r="I1671" s="1"/>
      <c r="IL1671" s="11"/>
      <c r="IM1671" s="11"/>
      <c r="IN1671" s="11"/>
      <c r="IO1671" s="11"/>
      <c r="IP1671" s="11"/>
      <c r="IQ1671" s="11"/>
      <c r="IR1671" s="11"/>
      <c r="IS1671" s="11"/>
      <c r="IT1671" s="11"/>
      <c r="IU1671" s="11"/>
    </row>
    <row r="1672" spans="2:255" ht="14.25">
      <c r="B1672" s="1"/>
      <c r="C1672" s="2"/>
      <c r="D1672" s="1"/>
      <c r="G1672" s="1"/>
      <c r="H1672" s="1"/>
      <c r="I1672" s="1"/>
      <c r="IL1672" s="11"/>
      <c r="IM1672" s="11"/>
      <c r="IN1672" s="11"/>
      <c r="IO1672" s="11"/>
      <c r="IP1672" s="11"/>
      <c r="IQ1672" s="11"/>
      <c r="IR1672" s="11"/>
      <c r="IS1672" s="11"/>
      <c r="IT1672" s="11"/>
      <c r="IU1672" s="11"/>
    </row>
    <row r="1673" spans="2:255" ht="14.25">
      <c r="B1673" s="1"/>
      <c r="C1673" s="2"/>
      <c r="D1673" s="1"/>
      <c r="G1673" s="1"/>
      <c r="H1673" s="1"/>
      <c r="I1673" s="1"/>
      <c r="IL1673" s="11"/>
      <c r="IM1673" s="11"/>
      <c r="IN1673" s="11"/>
      <c r="IO1673" s="11"/>
      <c r="IP1673" s="11"/>
      <c r="IQ1673" s="11"/>
      <c r="IR1673" s="11"/>
      <c r="IS1673" s="11"/>
      <c r="IT1673" s="11"/>
      <c r="IU1673" s="11"/>
    </row>
    <row r="1674" spans="2:255" ht="14.25">
      <c r="B1674" s="1"/>
      <c r="C1674" s="2"/>
      <c r="D1674" s="1"/>
      <c r="G1674" s="1"/>
      <c r="H1674" s="1"/>
      <c r="I1674" s="1"/>
      <c r="IL1674" s="11"/>
      <c r="IM1674" s="11"/>
      <c r="IN1674" s="11"/>
      <c r="IO1674" s="11"/>
      <c r="IP1674" s="11"/>
      <c r="IQ1674" s="11"/>
      <c r="IR1674" s="11"/>
      <c r="IS1674" s="11"/>
      <c r="IT1674" s="11"/>
      <c r="IU1674" s="11"/>
    </row>
    <row r="1675" spans="2:255" ht="14.25">
      <c r="B1675" s="1"/>
      <c r="C1675" s="2"/>
      <c r="D1675" s="1"/>
      <c r="G1675" s="1"/>
      <c r="H1675" s="1"/>
      <c r="I1675" s="1"/>
      <c r="IL1675" s="11"/>
      <c r="IM1675" s="11"/>
      <c r="IN1675" s="11"/>
      <c r="IO1675" s="11"/>
      <c r="IP1675" s="11"/>
      <c r="IQ1675" s="11"/>
      <c r="IR1675" s="11"/>
      <c r="IS1675" s="11"/>
      <c r="IT1675" s="11"/>
      <c r="IU1675" s="11"/>
    </row>
    <row r="1676" spans="2:255" ht="14.25">
      <c r="B1676" s="1"/>
      <c r="C1676" s="2"/>
      <c r="D1676" s="1"/>
      <c r="G1676" s="1"/>
      <c r="H1676" s="1"/>
      <c r="I1676" s="1"/>
      <c r="IL1676" s="11"/>
      <c r="IM1676" s="11"/>
      <c r="IN1676" s="11"/>
      <c r="IO1676" s="11"/>
      <c r="IP1676" s="11"/>
      <c r="IQ1676" s="11"/>
      <c r="IR1676" s="11"/>
      <c r="IS1676" s="11"/>
      <c r="IT1676" s="11"/>
      <c r="IU1676" s="11"/>
    </row>
    <row r="1677" spans="2:255" ht="14.25">
      <c r="B1677" s="1"/>
      <c r="C1677" s="2"/>
      <c r="D1677" s="1"/>
      <c r="G1677" s="1"/>
      <c r="H1677" s="1"/>
      <c r="I1677" s="1"/>
      <c r="IL1677" s="11"/>
      <c r="IM1677" s="11"/>
      <c r="IN1677" s="11"/>
      <c r="IO1677" s="11"/>
      <c r="IP1677" s="11"/>
      <c r="IQ1677" s="11"/>
      <c r="IR1677" s="11"/>
      <c r="IS1677" s="11"/>
      <c r="IT1677" s="11"/>
      <c r="IU1677" s="11"/>
    </row>
    <row r="1678" spans="2:255" ht="14.25">
      <c r="B1678" s="1"/>
      <c r="C1678" s="2"/>
      <c r="D1678" s="1"/>
      <c r="G1678" s="1"/>
      <c r="H1678" s="1"/>
      <c r="I1678" s="1"/>
      <c r="IL1678" s="11"/>
      <c r="IM1678" s="11"/>
      <c r="IN1678" s="11"/>
      <c r="IO1678" s="11"/>
      <c r="IP1678" s="11"/>
      <c r="IQ1678" s="11"/>
      <c r="IR1678" s="11"/>
      <c r="IS1678" s="11"/>
      <c r="IT1678" s="11"/>
      <c r="IU1678" s="11"/>
    </row>
    <row r="1679" spans="2:255" ht="14.25">
      <c r="B1679" s="1"/>
      <c r="C1679" s="2"/>
      <c r="D1679" s="1"/>
      <c r="G1679" s="1"/>
      <c r="H1679" s="1"/>
      <c r="I1679" s="1"/>
      <c r="IL1679" s="11"/>
      <c r="IM1679" s="11"/>
      <c r="IN1679" s="11"/>
      <c r="IO1679" s="11"/>
      <c r="IP1679" s="11"/>
      <c r="IQ1679" s="11"/>
      <c r="IR1679" s="11"/>
      <c r="IS1679" s="11"/>
      <c r="IT1679" s="11"/>
      <c r="IU1679" s="11"/>
    </row>
    <row r="1680" spans="2:255" ht="14.25">
      <c r="B1680" s="1"/>
      <c r="C1680" s="2"/>
      <c r="D1680" s="1"/>
      <c r="G1680" s="1"/>
      <c r="H1680" s="1"/>
      <c r="I1680" s="1"/>
      <c r="IL1680" s="11"/>
      <c r="IM1680" s="11"/>
      <c r="IN1680" s="11"/>
      <c r="IO1680" s="11"/>
      <c r="IP1680" s="11"/>
      <c r="IQ1680" s="11"/>
      <c r="IR1680" s="11"/>
      <c r="IS1680" s="11"/>
      <c r="IT1680" s="11"/>
      <c r="IU1680" s="11"/>
    </row>
    <row r="1681" spans="2:255" ht="14.25">
      <c r="B1681" s="1"/>
      <c r="C1681" s="2"/>
      <c r="D1681" s="1"/>
      <c r="G1681" s="1"/>
      <c r="H1681" s="1"/>
      <c r="I1681" s="1"/>
      <c r="IL1681" s="11"/>
      <c r="IM1681" s="11"/>
      <c r="IN1681" s="11"/>
      <c r="IO1681" s="11"/>
      <c r="IP1681" s="11"/>
      <c r="IQ1681" s="11"/>
      <c r="IR1681" s="11"/>
      <c r="IS1681" s="11"/>
      <c r="IT1681" s="11"/>
      <c r="IU1681" s="11"/>
    </row>
    <row r="1682" spans="2:255" ht="14.25">
      <c r="B1682" s="1"/>
      <c r="C1682" s="2"/>
      <c r="D1682" s="1"/>
      <c r="G1682" s="1"/>
      <c r="H1682" s="1"/>
      <c r="I1682" s="1"/>
      <c r="IL1682" s="11"/>
      <c r="IM1682" s="11"/>
      <c r="IN1682" s="11"/>
      <c r="IO1682" s="11"/>
      <c r="IP1682" s="11"/>
      <c r="IQ1682" s="11"/>
      <c r="IR1682" s="11"/>
      <c r="IS1682" s="11"/>
      <c r="IT1682" s="11"/>
      <c r="IU1682" s="11"/>
    </row>
    <row r="1683" spans="2:255" ht="14.25">
      <c r="B1683" s="1"/>
      <c r="C1683" s="2"/>
      <c r="D1683" s="1"/>
      <c r="G1683" s="1"/>
      <c r="H1683" s="1"/>
      <c r="I1683" s="1"/>
      <c r="IL1683" s="11"/>
      <c r="IM1683" s="11"/>
      <c r="IN1683" s="11"/>
      <c r="IO1683" s="11"/>
      <c r="IP1683" s="11"/>
      <c r="IQ1683" s="11"/>
      <c r="IR1683" s="11"/>
      <c r="IS1683" s="11"/>
      <c r="IT1683" s="11"/>
      <c r="IU1683" s="11"/>
    </row>
    <row r="1684" spans="2:255" ht="14.25">
      <c r="B1684" s="1"/>
      <c r="C1684" s="2"/>
      <c r="D1684" s="1"/>
      <c r="G1684" s="1"/>
      <c r="H1684" s="1"/>
      <c r="I1684" s="1"/>
      <c r="IL1684" s="11"/>
      <c r="IM1684" s="11"/>
      <c r="IN1684" s="11"/>
      <c r="IO1684" s="11"/>
      <c r="IP1684" s="11"/>
      <c r="IQ1684" s="11"/>
      <c r="IR1684" s="11"/>
      <c r="IS1684" s="11"/>
      <c r="IT1684" s="11"/>
      <c r="IU1684" s="11"/>
    </row>
    <row r="1685" spans="2:255" ht="14.25">
      <c r="B1685" s="1"/>
      <c r="C1685" s="2"/>
      <c r="D1685" s="1"/>
      <c r="G1685" s="1"/>
      <c r="H1685" s="1"/>
      <c r="I1685" s="1"/>
      <c r="IL1685" s="11"/>
      <c r="IM1685" s="11"/>
      <c r="IN1685" s="11"/>
      <c r="IO1685" s="11"/>
      <c r="IP1685" s="11"/>
      <c r="IQ1685" s="11"/>
      <c r="IR1685" s="11"/>
      <c r="IS1685" s="11"/>
      <c r="IT1685" s="11"/>
      <c r="IU1685" s="11"/>
    </row>
    <row r="1686" spans="2:255" ht="14.25">
      <c r="B1686" s="1"/>
      <c r="C1686" s="2"/>
      <c r="D1686" s="1"/>
      <c r="G1686" s="1"/>
      <c r="H1686" s="1"/>
      <c r="I1686" s="1"/>
      <c r="IL1686" s="11"/>
      <c r="IM1686" s="11"/>
      <c r="IN1686" s="11"/>
      <c r="IO1686" s="11"/>
      <c r="IP1686" s="11"/>
      <c r="IQ1686" s="11"/>
      <c r="IR1686" s="11"/>
      <c r="IS1686" s="11"/>
      <c r="IT1686" s="11"/>
      <c r="IU1686" s="11"/>
    </row>
    <row r="1687" spans="2:255" ht="14.25">
      <c r="B1687" s="1"/>
      <c r="C1687" s="2"/>
      <c r="D1687" s="1"/>
      <c r="G1687" s="1"/>
      <c r="H1687" s="1"/>
      <c r="I1687" s="1"/>
      <c r="IL1687" s="11"/>
      <c r="IM1687" s="11"/>
      <c r="IN1687" s="11"/>
      <c r="IO1687" s="11"/>
      <c r="IP1687" s="11"/>
      <c r="IQ1687" s="11"/>
      <c r="IR1687" s="11"/>
      <c r="IS1687" s="11"/>
      <c r="IT1687" s="11"/>
      <c r="IU1687" s="11"/>
    </row>
    <row r="1688" spans="2:255" ht="14.25">
      <c r="B1688" s="1"/>
      <c r="C1688" s="2"/>
      <c r="D1688" s="1"/>
      <c r="G1688" s="1"/>
      <c r="H1688" s="1"/>
      <c r="I1688" s="1"/>
      <c r="IL1688" s="11"/>
      <c r="IM1688" s="11"/>
      <c r="IN1688" s="11"/>
      <c r="IO1688" s="11"/>
      <c r="IP1688" s="11"/>
      <c r="IQ1688" s="11"/>
      <c r="IR1688" s="11"/>
      <c r="IS1688" s="11"/>
      <c r="IT1688" s="11"/>
      <c r="IU1688" s="11"/>
    </row>
    <row r="1689" spans="2:255" ht="14.25">
      <c r="B1689" s="1"/>
      <c r="C1689" s="2"/>
      <c r="D1689" s="1"/>
      <c r="G1689" s="1"/>
      <c r="H1689" s="1"/>
      <c r="I1689" s="1"/>
      <c r="IL1689" s="11"/>
      <c r="IM1689" s="11"/>
      <c r="IN1689" s="11"/>
      <c r="IO1689" s="11"/>
      <c r="IP1689" s="11"/>
      <c r="IQ1689" s="11"/>
      <c r="IR1689" s="11"/>
      <c r="IS1689" s="11"/>
      <c r="IT1689" s="11"/>
      <c r="IU1689" s="11"/>
    </row>
    <row r="1690" spans="2:255" ht="14.25">
      <c r="B1690" s="1"/>
      <c r="C1690" s="2"/>
      <c r="D1690" s="1"/>
      <c r="G1690" s="1"/>
      <c r="H1690" s="1"/>
      <c r="I1690" s="1"/>
      <c r="IL1690" s="11"/>
      <c r="IM1690" s="11"/>
      <c r="IN1690" s="11"/>
      <c r="IO1690" s="11"/>
      <c r="IP1690" s="11"/>
      <c r="IQ1690" s="11"/>
      <c r="IR1690" s="11"/>
      <c r="IS1690" s="11"/>
      <c r="IT1690" s="11"/>
      <c r="IU1690" s="11"/>
    </row>
    <row r="1691" spans="2:255" ht="14.25">
      <c r="B1691" s="1"/>
      <c r="C1691" s="2"/>
      <c r="D1691" s="1"/>
      <c r="G1691" s="1"/>
      <c r="H1691" s="1"/>
      <c r="I1691" s="1"/>
      <c r="IL1691" s="11"/>
      <c r="IM1691" s="11"/>
      <c r="IN1691" s="11"/>
      <c r="IO1691" s="11"/>
      <c r="IP1691" s="11"/>
      <c r="IQ1691" s="11"/>
      <c r="IR1691" s="11"/>
      <c r="IS1691" s="11"/>
      <c r="IT1691" s="11"/>
      <c r="IU1691" s="11"/>
    </row>
    <row r="1692" spans="2:255" ht="14.25">
      <c r="B1692" s="1"/>
      <c r="C1692" s="2"/>
      <c r="D1692" s="1"/>
      <c r="G1692" s="1"/>
      <c r="H1692" s="1"/>
      <c r="I1692" s="1"/>
      <c r="IL1692" s="11"/>
      <c r="IM1692" s="11"/>
      <c r="IN1692" s="11"/>
      <c r="IO1692" s="11"/>
      <c r="IP1692" s="11"/>
      <c r="IQ1692" s="11"/>
      <c r="IR1692" s="11"/>
      <c r="IS1692" s="11"/>
      <c r="IT1692" s="11"/>
      <c r="IU1692" s="11"/>
    </row>
    <row r="1693" spans="2:255" ht="14.25">
      <c r="B1693" s="1"/>
      <c r="C1693" s="2"/>
      <c r="D1693" s="1"/>
      <c r="G1693" s="1"/>
      <c r="H1693" s="1"/>
      <c r="I1693" s="1"/>
      <c r="IL1693" s="11"/>
      <c r="IM1693" s="11"/>
      <c r="IN1693" s="11"/>
      <c r="IO1693" s="11"/>
      <c r="IP1693" s="11"/>
      <c r="IQ1693" s="11"/>
      <c r="IR1693" s="11"/>
      <c r="IS1693" s="11"/>
      <c r="IT1693" s="11"/>
      <c r="IU1693" s="11"/>
    </row>
    <row r="1694" spans="2:255" ht="14.25">
      <c r="B1694" s="1"/>
      <c r="C1694" s="2"/>
      <c r="D1694" s="1"/>
      <c r="G1694" s="1"/>
      <c r="H1694" s="1"/>
      <c r="I1694" s="1"/>
      <c r="IL1694" s="11"/>
      <c r="IM1694" s="11"/>
      <c r="IN1694" s="11"/>
      <c r="IO1694" s="11"/>
      <c r="IP1694" s="11"/>
      <c r="IQ1694" s="11"/>
      <c r="IR1694" s="11"/>
      <c r="IS1694" s="11"/>
      <c r="IT1694" s="11"/>
      <c r="IU1694" s="11"/>
    </row>
    <row r="1695" spans="2:255" ht="14.25">
      <c r="B1695" s="1"/>
      <c r="C1695" s="2"/>
      <c r="D1695" s="1"/>
      <c r="G1695" s="1"/>
      <c r="H1695" s="1"/>
      <c r="I1695" s="1"/>
      <c r="IL1695" s="11"/>
      <c r="IM1695" s="11"/>
      <c r="IN1695" s="11"/>
      <c r="IO1695" s="11"/>
      <c r="IP1695" s="11"/>
      <c r="IQ1695" s="11"/>
      <c r="IR1695" s="11"/>
      <c r="IS1695" s="11"/>
      <c r="IT1695" s="11"/>
      <c r="IU1695" s="11"/>
    </row>
    <row r="1696" spans="2:255" ht="14.25">
      <c r="B1696" s="1"/>
      <c r="C1696" s="2"/>
      <c r="D1696" s="1"/>
      <c r="G1696" s="1"/>
      <c r="H1696" s="1"/>
      <c r="I1696" s="1"/>
      <c r="IL1696" s="11"/>
      <c r="IM1696" s="11"/>
      <c r="IN1696" s="11"/>
      <c r="IO1696" s="11"/>
      <c r="IP1696" s="11"/>
      <c r="IQ1696" s="11"/>
      <c r="IR1696" s="11"/>
      <c r="IS1696" s="11"/>
      <c r="IT1696" s="11"/>
      <c r="IU1696" s="11"/>
    </row>
    <row r="1697" spans="2:255" ht="14.25">
      <c r="B1697" s="1"/>
      <c r="C1697" s="2"/>
      <c r="D1697" s="1"/>
      <c r="G1697" s="1"/>
      <c r="H1697" s="1"/>
      <c r="I1697" s="1"/>
      <c r="IL1697" s="11"/>
      <c r="IM1697" s="11"/>
      <c r="IN1697" s="11"/>
      <c r="IO1697" s="11"/>
      <c r="IP1697" s="11"/>
      <c r="IQ1697" s="11"/>
      <c r="IR1697" s="11"/>
      <c r="IS1697" s="11"/>
      <c r="IT1697" s="11"/>
      <c r="IU1697" s="11"/>
    </row>
    <row r="1698" spans="2:255" ht="14.25">
      <c r="B1698" s="1"/>
      <c r="C1698" s="2"/>
      <c r="D1698" s="1"/>
      <c r="G1698" s="1"/>
      <c r="H1698" s="1"/>
      <c r="I1698" s="1"/>
      <c r="IL1698" s="11"/>
      <c r="IM1698" s="11"/>
      <c r="IN1698" s="11"/>
      <c r="IO1698" s="11"/>
      <c r="IP1698" s="11"/>
      <c r="IQ1698" s="11"/>
      <c r="IR1698" s="11"/>
      <c r="IS1698" s="11"/>
      <c r="IT1698" s="11"/>
      <c r="IU1698" s="11"/>
    </row>
    <row r="1699" spans="2:255" ht="14.25">
      <c r="B1699" s="1"/>
      <c r="C1699" s="2"/>
      <c r="D1699" s="1"/>
      <c r="G1699" s="1"/>
      <c r="H1699" s="1"/>
      <c r="I1699" s="1"/>
      <c r="IL1699" s="11"/>
      <c r="IM1699" s="11"/>
      <c r="IN1699" s="11"/>
      <c r="IO1699" s="11"/>
      <c r="IP1699" s="11"/>
      <c r="IQ1699" s="11"/>
      <c r="IR1699" s="11"/>
      <c r="IS1699" s="11"/>
      <c r="IT1699" s="11"/>
      <c r="IU1699" s="11"/>
    </row>
    <row r="1700" spans="2:255" ht="14.25">
      <c r="B1700" s="1"/>
      <c r="C1700" s="2"/>
      <c r="D1700" s="1"/>
      <c r="G1700" s="1"/>
      <c r="H1700" s="1"/>
      <c r="I1700" s="1"/>
      <c r="IL1700" s="11"/>
      <c r="IM1700" s="11"/>
      <c r="IN1700" s="11"/>
      <c r="IO1700" s="11"/>
      <c r="IP1700" s="11"/>
      <c r="IQ1700" s="11"/>
      <c r="IR1700" s="11"/>
      <c r="IS1700" s="11"/>
      <c r="IT1700" s="11"/>
      <c r="IU1700" s="11"/>
    </row>
    <row r="1701" spans="2:255" ht="14.25">
      <c r="B1701" s="1"/>
      <c r="C1701" s="2"/>
      <c r="D1701" s="1"/>
      <c r="G1701" s="1"/>
      <c r="H1701" s="1"/>
      <c r="I1701" s="1"/>
      <c r="IL1701" s="11"/>
      <c r="IM1701" s="11"/>
      <c r="IN1701" s="11"/>
      <c r="IO1701" s="11"/>
      <c r="IP1701" s="11"/>
      <c r="IQ1701" s="11"/>
      <c r="IR1701" s="11"/>
      <c r="IS1701" s="11"/>
      <c r="IT1701" s="11"/>
      <c r="IU1701" s="11"/>
    </row>
    <row r="1702" spans="2:255" ht="14.25">
      <c r="B1702" s="1"/>
      <c r="C1702" s="2"/>
      <c r="D1702" s="1"/>
      <c r="G1702" s="1"/>
      <c r="H1702" s="1"/>
      <c r="I1702" s="1"/>
      <c r="IL1702" s="11"/>
      <c r="IM1702" s="11"/>
      <c r="IN1702" s="11"/>
      <c r="IO1702" s="11"/>
      <c r="IP1702" s="11"/>
      <c r="IQ1702" s="11"/>
      <c r="IR1702" s="11"/>
      <c r="IS1702" s="11"/>
      <c r="IT1702" s="11"/>
      <c r="IU1702" s="11"/>
    </row>
    <row r="1703" spans="2:255" ht="14.25">
      <c r="B1703" s="1"/>
      <c r="C1703" s="2"/>
      <c r="D1703" s="1"/>
      <c r="G1703" s="1"/>
      <c r="H1703" s="1"/>
      <c r="I1703" s="1"/>
      <c r="IL1703" s="11"/>
      <c r="IM1703" s="11"/>
      <c r="IN1703" s="11"/>
      <c r="IO1703" s="11"/>
      <c r="IP1703" s="11"/>
      <c r="IQ1703" s="11"/>
      <c r="IR1703" s="11"/>
      <c r="IS1703" s="11"/>
      <c r="IT1703" s="11"/>
      <c r="IU1703" s="11"/>
    </row>
    <row r="1704" spans="2:255" ht="14.25">
      <c r="B1704" s="1"/>
      <c r="C1704" s="2"/>
      <c r="D1704" s="1"/>
      <c r="G1704" s="1"/>
      <c r="H1704" s="1"/>
      <c r="I1704" s="1"/>
      <c r="IL1704" s="11"/>
      <c r="IM1704" s="11"/>
      <c r="IN1704" s="11"/>
      <c r="IO1704" s="11"/>
      <c r="IP1704" s="11"/>
      <c r="IQ1704" s="11"/>
      <c r="IR1704" s="11"/>
      <c r="IS1704" s="11"/>
      <c r="IT1704" s="11"/>
      <c r="IU1704" s="11"/>
    </row>
    <row r="1705" spans="2:255" ht="14.25">
      <c r="B1705" s="1"/>
      <c r="C1705" s="2"/>
      <c r="D1705" s="1"/>
      <c r="G1705" s="1"/>
      <c r="H1705" s="1"/>
      <c r="I1705" s="1"/>
      <c r="IL1705" s="11"/>
      <c r="IM1705" s="11"/>
      <c r="IN1705" s="11"/>
      <c r="IO1705" s="11"/>
      <c r="IP1705" s="11"/>
      <c r="IQ1705" s="11"/>
      <c r="IR1705" s="11"/>
      <c r="IS1705" s="11"/>
      <c r="IT1705" s="11"/>
      <c r="IU1705" s="11"/>
    </row>
    <row r="1706" spans="2:255" ht="14.25">
      <c r="B1706" s="1"/>
      <c r="C1706" s="2"/>
      <c r="D1706" s="1"/>
      <c r="G1706" s="1"/>
      <c r="H1706" s="1"/>
      <c r="I1706" s="1"/>
      <c r="IL1706" s="11"/>
      <c r="IM1706" s="11"/>
      <c r="IN1706" s="11"/>
      <c r="IO1706" s="11"/>
      <c r="IP1706" s="11"/>
      <c r="IQ1706" s="11"/>
      <c r="IR1706" s="11"/>
      <c r="IS1706" s="11"/>
      <c r="IT1706" s="11"/>
      <c r="IU1706" s="11"/>
    </row>
    <row r="1707" spans="2:255" ht="14.25">
      <c r="B1707" s="1"/>
      <c r="C1707" s="2"/>
      <c r="D1707" s="1"/>
      <c r="G1707" s="1"/>
      <c r="H1707" s="1"/>
      <c r="I1707" s="1"/>
      <c r="IL1707" s="11"/>
      <c r="IM1707" s="11"/>
      <c r="IN1707" s="11"/>
      <c r="IO1707" s="11"/>
      <c r="IP1707" s="11"/>
      <c r="IQ1707" s="11"/>
      <c r="IR1707" s="11"/>
      <c r="IS1707" s="11"/>
      <c r="IT1707" s="11"/>
      <c r="IU1707" s="11"/>
    </row>
    <row r="1708" spans="2:255" ht="14.25">
      <c r="B1708" s="1"/>
      <c r="C1708" s="2"/>
      <c r="D1708" s="1"/>
      <c r="G1708" s="1"/>
      <c r="H1708" s="1"/>
      <c r="I1708" s="1"/>
      <c r="IL1708" s="11"/>
      <c r="IM1708" s="11"/>
      <c r="IN1708" s="11"/>
      <c r="IO1708" s="11"/>
      <c r="IP1708" s="11"/>
      <c r="IQ1708" s="11"/>
      <c r="IR1708" s="11"/>
      <c r="IS1708" s="11"/>
      <c r="IT1708" s="11"/>
      <c r="IU1708" s="11"/>
    </row>
    <row r="1709" spans="2:255" ht="14.25">
      <c r="B1709" s="1"/>
      <c r="C1709" s="2"/>
      <c r="D1709" s="1"/>
      <c r="G1709" s="1"/>
      <c r="H1709" s="1"/>
      <c r="I1709" s="1"/>
      <c r="IL1709" s="11"/>
      <c r="IM1709" s="11"/>
      <c r="IN1709" s="11"/>
      <c r="IO1709" s="11"/>
      <c r="IP1709" s="11"/>
      <c r="IQ1709" s="11"/>
      <c r="IR1709" s="11"/>
      <c r="IS1709" s="11"/>
      <c r="IT1709" s="11"/>
      <c r="IU1709" s="11"/>
    </row>
    <row r="1710" spans="2:255" ht="14.25">
      <c r="B1710" s="1"/>
      <c r="C1710" s="2"/>
      <c r="D1710" s="1"/>
      <c r="G1710" s="1"/>
      <c r="H1710" s="1"/>
      <c r="I1710" s="1"/>
      <c r="IL1710" s="11"/>
      <c r="IM1710" s="11"/>
      <c r="IN1710" s="11"/>
      <c r="IO1710" s="11"/>
      <c r="IP1710" s="11"/>
      <c r="IQ1710" s="11"/>
      <c r="IR1710" s="11"/>
      <c r="IS1710" s="11"/>
      <c r="IT1710" s="11"/>
      <c r="IU1710" s="11"/>
    </row>
    <row r="1711" spans="2:255" ht="14.25">
      <c r="B1711" s="1"/>
      <c r="C1711" s="2"/>
      <c r="D1711" s="1"/>
      <c r="G1711" s="1"/>
      <c r="H1711" s="1"/>
      <c r="I1711" s="1"/>
      <c r="IL1711" s="11"/>
      <c r="IM1711" s="11"/>
      <c r="IN1711" s="11"/>
      <c r="IO1711" s="11"/>
      <c r="IP1711" s="11"/>
      <c r="IQ1711" s="11"/>
      <c r="IR1711" s="11"/>
      <c r="IS1711" s="11"/>
      <c r="IT1711" s="11"/>
      <c r="IU1711" s="11"/>
    </row>
    <row r="1712" spans="2:255" ht="14.25">
      <c r="B1712" s="1"/>
      <c r="C1712" s="2"/>
      <c r="D1712" s="1"/>
      <c r="G1712" s="1"/>
      <c r="H1712" s="1"/>
      <c r="I1712" s="1"/>
      <c r="IL1712" s="11"/>
      <c r="IM1712" s="11"/>
      <c r="IN1712" s="11"/>
      <c r="IO1712" s="11"/>
      <c r="IP1712" s="11"/>
      <c r="IQ1712" s="11"/>
      <c r="IR1712" s="11"/>
      <c r="IS1712" s="11"/>
      <c r="IT1712" s="11"/>
      <c r="IU1712" s="11"/>
    </row>
    <row r="1713" spans="2:255" ht="14.25">
      <c r="B1713" s="1"/>
      <c r="C1713" s="2"/>
      <c r="D1713" s="1"/>
      <c r="G1713" s="1"/>
      <c r="H1713" s="1"/>
      <c r="I1713" s="1"/>
      <c r="IL1713" s="11"/>
      <c r="IM1713" s="11"/>
      <c r="IN1713" s="11"/>
      <c r="IO1713" s="11"/>
      <c r="IP1713" s="11"/>
      <c r="IQ1713" s="11"/>
      <c r="IR1713" s="11"/>
      <c r="IS1713" s="11"/>
      <c r="IT1713" s="11"/>
      <c r="IU1713" s="11"/>
    </row>
    <row r="1714" spans="2:255" ht="14.25">
      <c r="B1714" s="1"/>
      <c r="C1714" s="2"/>
      <c r="D1714" s="1"/>
      <c r="G1714" s="1"/>
      <c r="H1714" s="1"/>
      <c r="I1714" s="1"/>
      <c r="IL1714" s="11"/>
      <c r="IM1714" s="11"/>
      <c r="IN1714" s="11"/>
      <c r="IO1714" s="11"/>
      <c r="IP1714" s="11"/>
      <c r="IQ1714" s="11"/>
      <c r="IR1714" s="11"/>
      <c r="IS1714" s="11"/>
      <c r="IT1714" s="11"/>
      <c r="IU1714" s="11"/>
    </row>
    <row r="1715" spans="2:255" ht="14.25">
      <c r="B1715" s="1"/>
      <c r="C1715" s="2"/>
      <c r="D1715" s="1"/>
      <c r="G1715" s="1"/>
      <c r="H1715" s="1"/>
      <c r="I1715" s="1"/>
      <c r="IL1715" s="11"/>
      <c r="IM1715" s="11"/>
      <c r="IN1715" s="11"/>
      <c r="IO1715" s="11"/>
      <c r="IP1715" s="11"/>
      <c r="IQ1715" s="11"/>
      <c r="IR1715" s="11"/>
      <c r="IS1715" s="11"/>
      <c r="IT1715" s="11"/>
      <c r="IU1715" s="11"/>
    </row>
    <row r="1716" spans="2:255" ht="14.25">
      <c r="B1716" s="1"/>
      <c r="C1716" s="2"/>
      <c r="D1716" s="1"/>
      <c r="G1716" s="1"/>
      <c r="H1716" s="1"/>
      <c r="I1716" s="1"/>
      <c r="IL1716" s="11"/>
      <c r="IM1716" s="11"/>
      <c r="IN1716" s="11"/>
      <c r="IO1716" s="11"/>
      <c r="IP1716" s="11"/>
      <c r="IQ1716" s="11"/>
      <c r="IR1716" s="11"/>
      <c r="IS1716" s="11"/>
      <c r="IT1716" s="11"/>
      <c r="IU1716" s="11"/>
    </row>
    <row r="1717" spans="2:255" ht="14.25">
      <c r="B1717" s="1"/>
      <c r="C1717" s="2"/>
      <c r="D1717" s="1"/>
      <c r="G1717" s="1"/>
      <c r="H1717" s="1"/>
      <c r="I1717" s="1"/>
      <c r="IL1717" s="11"/>
      <c r="IM1717" s="11"/>
      <c r="IN1717" s="11"/>
      <c r="IO1717" s="11"/>
      <c r="IP1717" s="11"/>
      <c r="IQ1717" s="11"/>
      <c r="IR1717" s="11"/>
      <c r="IS1717" s="11"/>
      <c r="IT1717" s="11"/>
      <c r="IU1717" s="11"/>
    </row>
    <row r="1718" spans="2:255" ht="14.25">
      <c r="B1718" s="1"/>
      <c r="C1718" s="2"/>
      <c r="D1718" s="1"/>
      <c r="G1718" s="1"/>
      <c r="H1718" s="1"/>
      <c r="I1718" s="1"/>
      <c r="IL1718" s="11"/>
      <c r="IM1718" s="11"/>
      <c r="IN1718" s="11"/>
      <c r="IO1718" s="11"/>
      <c r="IP1718" s="11"/>
      <c r="IQ1718" s="11"/>
      <c r="IR1718" s="11"/>
      <c r="IS1718" s="11"/>
      <c r="IT1718" s="11"/>
      <c r="IU1718" s="11"/>
    </row>
    <row r="1719" spans="2:255" ht="14.25">
      <c r="B1719" s="1"/>
      <c r="C1719" s="2"/>
      <c r="D1719" s="1"/>
      <c r="G1719" s="1"/>
      <c r="H1719" s="1"/>
      <c r="I1719" s="1"/>
      <c r="IL1719" s="11"/>
      <c r="IM1719" s="11"/>
      <c r="IN1719" s="11"/>
      <c r="IO1719" s="11"/>
      <c r="IP1719" s="11"/>
      <c r="IQ1719" s="11"/>
      <c r="IR1719" s="11"/>
      <c r="IS1719" s="11"/>
      <c r="IT1719" s="11"/>
      <c r="IU1719" s="11"/>
    </row>
    <row r="1720" spans="2:255" ht="14.25">
      <c r="B1720" s="1"/>
      <c r="C1720" s="2"/>
      <c r="D1720" s="1"/>
      <c r="G1720" s="1"/>
      <c r="H1720" s="1"/>
      <c r="I1720" s="1"/>
      <c r="IL1720" s="11"/>
      <c r="IM1720" s="11"/>
      <c r="IN1720" s="11"/>
      <c r="IO1720" s="11"/>
      <c r="IP1720" s="11"/>
      <c r="IQ1720" s="11"/>
      <c r="IR1720" s="11"/>
      <c r="IS1720" s="11"/>
      <c r="IT1720" s="11"/>
      <c r="IU1720" s="11"/>
    </row>
    <row r="1721" spans="2:255" ht="14.25">
      <c r="B1721" s="1"/>
      <c r="C1721" s="2"/>
      <c r="D1721" s="1"/>
      <c r="G1721" s="1"/>
      <c r="H1721" s="1"/>
      <c r="I1721" s="1"/>
      <c r="IL1721" s="11"/>
      <c r="IM1721" s="11"/>
      <c r="IN1721" s="11"/>
      <c r="IO1721" s="11"/>
      <c r="IP1721" s="11"/>
      <c r="IQ1721" s="11"/>
      <c r="IR1721" s="11"/>
      <c r="IS1721" s="11"/>
      <c r="IT1721" s="11"/>
      <c r="IU1721" s="11"/>
    </row>
    <row r="1722" spans="2:255" ht="14.25">
      <c r="B1722" s="1"/>
      <c r="C1722" s="2"/>
      <c r="D1722" s="1"/>
      <c r="G1722" s="1"/>
      <c r="H1722" s="1"/>
      <c r="I1722" s="1"/>
      <c r="IL1722" s="11"/>
      <c r="IM1722" s="11"/>
      <c r="IN1722" s="11"/>
      <c r="IO1722" s="11"/>
      <c r="IP1722" s="11"/>
      <c r="IQ1722" s="11"/>
      <c r="IR1722" s="11"/>
      <c r="IS1722" s="11"/>
      <c r="IT1722" s="11"/>
      <c r="IU1722" s="11"/>
    </row>
    <row r="1723" spans="2:255" ht="14.25">
      <c r="B1723" s="1"/>
      <c r="C1723" s="2"/>
      <c r="D1723" s="1"/>
      <c r="G1723" s="1"/>
      <c r="H1723" s="1"/>
      <c r="I1723" s="1"/>
      <c r="IL1723" s="11"/>
      <c r="IM1723" s="11"/>
      <c r="IN1723" s="11"/>
      <c r="IO1723" s="11"/>
      <c r="IP1723" s="11"/>
      <c r="IQ1723" s="11"/>
      <c r="IR1723" s="11"/>
      <c r="IS1723" s="11"/>
      <c r="IT1723" s="11"/>
      <c r="IU1723" s="11"/>
    </row>
    <row r="1724" spans="2:255" ht="14.25">
      <c r="B1724" s="1"/>
      <c r="C1724" s="2"/>
      <c r="D1724" s="1"/>
      <c r="G1724" s="1"/>
      <c r="H1724" s="1"/>
      <c r="I1724" s="1"/>
      <c r="IL1724" s="11"/>
      <c r="IM1724" s="11"/>
      <c r="IN1724" s="11"/>
      <c r="IO1724" s="11"/>
      <c r="IP1724" s="11"/>
      <c r="IQ1724" s="11"/>
      <c r="IR1724" s="11"/>
      <c r="IS1724" s="11"/>
      <c r="IT1724" s="11"/>
      <c r="IU1724" s="11"/>
    </row>
    <row r="1725" spans="2:255" ht="14.25">
      <c r="B1725" s="1"/>
      <c r="C1725" s="2"/>
      <c r="D1725" s="1"/>
      <c r="G1725" s="1"/>
      <c r="H1725" s="1"/>
      <c r="I1725" s="1"/>
      <c r="IL1725" s="11"/>
      <c r="IM1725" s="11"/>
      <c r="IN1725" s="11"/>
      <c r="IO1725" s="11"/>
      <c r="IP1725" s="11"/>
      <c r="IQ1725" s="11"/>
      <c r="IR1725" s="11"/>
      <c r="IS1725" s="11"/>
      <c r="IT1725" s="11"/>
      <c r="IU1725" s="11"/>
    </row>
    <row r="1726" spans="2:255" ht="14.25">
      <c r="B1726" s="1"/>
      <c r="C1726" s="2"/>
      <c r="D1726" s="1"/>
      <c r="G1726" s="1"/>
      <c r="H1726" s="1"/>
      <c r="I1726" s="1"/>
      <c r="IL1726" s="11"/>
      <c r="IM1726" s="11"/>
      <c r="IN1726" s="11"/>
      <c r="IO1726" s="11"/>
      <c r="IP1726" s="11"/>
      <c r="IQ1726" s="11"/>
      <c r="IR1726" s="11"/>
      <c r="IS1726" s="11"/>
      <c r="IT1726" s="11"/>
      <c r="IU1726" s="11"/>
    </row>
    <row r="1727" spans="2:255" ht="14.25">
      <c r="B1727" s="1"/>
      <c r="C1727" s="2"/>
      <c r="D1727" s="1"/>
      <c r="G1727" s="1"/>
      <c r="H1727" s="1"/>
      <c r="I1727" s="1"/>
      <c r="IL1727" s="11"/>
      <c r="IM1727" s="11"/>
      <c r="IN1727" s="11"/>
      <c r="IO1727" s="11"/>
      <c r="IP1727" s="11"/>
      <c r="IQ1727" s="11"/>
      <c r="IR1727" s="11"/>
      <c r="IS1727" s="11"/>
      <c r="IT1727" s="11"/>
      <c r="IU1727" s="11"/>
    </row>
    <row r="1728" spans="2:255" ht="14.25">
      <c r="B1728" s="1"/>
      <c r="C1728" s="2"/>
      <c r="D1728" s="1"/>
      <c r="G1728" s="1"/>
      <c r="H1728" s="1"/>
      <c r="I1728" s="1"/>
      <c r="IL1728" s="11"/>
      <c r="IM1728" s="11"/>
      <c r="IN1728" s="11"/>
      <c r="IO1728" s="11"/>
      <c r="IP1728" s="11"/>
      <c r="IQ1728" s="11"/>
      <c r="IR1728" s="11"/>
      <c r="IS1728" s="11"/>
      <c r="IT1728" s="11"/>
      <c r="IU1728" s="11"/>
    </row>
    <row r="1729" spans="2:255" ht="14.25">
      <c r="B1729" s="1"/>
      <c r="C1729" s="2"/>
      <c r="D1729" s="1"/>
      <c r="G1729" s="1"/>
      <c r="H1729" s="1"/>
      <c r="I1729" s="1"/>
      <c r="IL1729" s="11"/>
      <c r="IM1729" s="11"/>
      <c r="IN1729" s="11"/>
      <c r="IO1729" s="11"/>
      <c r="IP1729" s="11"/>
      <c r="IQ1729" s="11"/>
      <c r="IR1729" s="11"/>
      <c r="IS1729" s="11"/>
      <c r="IT1729" s="11"/>
      <c r="IU1729" s="11"/>
    </row>
    <row r="1730" spans="2:255" ht="14.25">
      <c r="B1730" s="1"/>
      <c r="C1730" s="2"/>
      <c r="D1730" s="1"/>
      <c r="G1730" s="1"/>
      <c r="H1730" s="1"/>
      <c r="I1730" s="1"/>
      <c r="IL1730" s="11"/>
      <c r="IM1730" s="11"/>
      <c r="IN1730" s="11"/>
      <c r="IO1730" s="11"/>
      <c r="IP1730" s="11"/>
      <c r="IQ1730" s="11"/>
      <c r="IR1730" s="11"/>
      <c r="IS1730" s="11"/>
      <c r="IT1730" s="11"/>
      <c r="IU1730" s="11"/>
    </row>
    <row r="1731" spans="2:255" ht="14.25">
      <c r="B1731" s="1"/>
      <c r="C1731" s="2"/>
      <c r="D1731" s="1"/>
      <c r="G1731" s="1"/>
      <c r="H1731" s="1"/>
      <c r="I1731" s="1"/>
      <c r="IL1731" s="11"/>
      <c r="IM1731" s="11"/>
      <c r="IN1731" s="11"/>
      <c r="IO1731" s="11"/>
      <c r="IP1731" s="11"/>
      <c r="IQ1731" s="11"/>
      <c r="IR1731" s="11"/>
      <c r="IS1731" s="11"/>
      <c r="IT1731" s="11"/>
      <c r="IU1731" s="11"/>
    </row>
    <row r="1732" spans="2:255" ht="14.25">
      <c r="B1732" s="1"/>
      <c r="C1732" s="2"/>
      <c r="D1732" s="1"/>
      <c r="G1732" s="1"/>
      <c r="H1732" s="1"/>
      <c r="I1732" s="1"/>
      <c r="IL1732" s="11"/>
      <c r="IM1732" s="11"/>
      <c r="IN1732" s="11"/>
      <c r="IO1732" s="11"/>
      <c r="IP1732" s="11"/>
      <c r="IQ1732" s="11"/>
      <c r="IR1732" s="11"/>
      <c r="IS1732" s="11"/>
      <c r="IT1732" s="11"/>
      <c r="IU1732" s="11"/>
    </row>
    <row r="1733" spans="2:255" ht="14.25">
      <c r="B1733" s="1"/>
      <c r="C1733" s="2"/>
      <c r="D1733" s="1"/>
      <c r="G1733" s="1"/>
      <c r="H1733" s="1"/>
      <c r="I1733" s="1"/>
      <c r="IL1733" s="11"/>
      <c r="IM1733" s="11"/>
      <c r="IN1733" s="11"/>
      <c r="IO1733" s="11"/>
      <c r="IP1733" s="11"/>
      <c r="IQ1733" s="11"/>
      <c r="IR1733" s="11"/>
      <c r="IS1733" s="11"/>
      <c r="IT1733" s="11"/>
      <c r="IU1733" s="11"/>
    </row>
    <row r="1734" spans="2:255" ht="14.25">
      <c r="B1734" s="1"/>
      <c r="C1734" s="2"/>
      <c r="D1734" s="1"/>
      <c r="G1734" s="1"/>
      <c r="H1734" s="1"/>
      <c r="I1734" s="1"/>
      <c r="IL1734" s="11"/>
      <c r="IM1734" s="11"/>
      <c r="IN1734" s="11"/>
      <c r="IO1734" s="11"/>
      <c r="IP1734" s="11"/>
      <c r="IQ1734" s="11"/>
      <c r="IR1734" s="11"/>
      <c r="IS1734" s="11"/>
      <c r="IT1734" s="11"/>
      <c r="IU1734" s="11"/>
    </row>
    <row r="1735" spans="2:255" ht="14.25">
      <c r="B1735" s="1"/>
      <c r="C1735" s="2"/>
      <c r="D1735" s="1"/>
      <c r="G1735" s="1"/>
      <c r="H1735" s="1"/>
      <c r="I1735" s="1"/>
      <c r="IL1735" s="11"/>
      <c r="IM1735" s="11"/>
      <c r="IN1735" s="11"/>
      <c r="IO1735" s="11"/>
      <c r="IP1735" s="11"/>
      <c r="IQ1735" s="11"/>
      <c r="IR1735" s="11"/>
      <c r="IS1735" s="11"/>
      <c r="IT1735" s="11"/>
      <c r="IU1735" s="11"/>
    </row>
    <row r="1736" spans="2:255" ht="14.25">
      <c r="B1736" s="1"/>
      <c r="C1736" s="2"/>
      <c r="D1736" s="1"/>
      <c r="G1736" s="1"/>
      <c r="H1736" s="1"/>
      <c r="I1736" s="1"/>
      <c r="IL1736" s="11"/>
      <c r="IM1736" s="11"/>
      <c r="IN1736" s="11"/>
      <c r="IO1736" s="11"/>
      <c r="IP1736" s="11"/>
      <c r="IQ1736" s="11"/>
      <c r="IR1736" s="11"/>
      <c r="IS1736" s="11"/>
      <c r="IT1736" s="11"/>
      <c r="IU1736" s="11"/>
    </row>
    <row r="1737" spans="2:255" ht="14.25">
      <c r="B1737" s="1"/>
      <c r="C1737" s="2"/>
      <c r="D1737" s="1"/>
      <c r="G1737" s="1"/>
      <c r="H1737" s="1"/>
      <c r="I1737" s="1"/>
      <c r="IL1737" s="11"/>
      <c r="IM1737" s="11"/>
      <c r="IN1737" s="11"/>
      <c r="IO1737" s="11"/>
      <c r="IP1737" s="11"/>
      <c r="IQ1737" s="11"/>
      <c r="IR1737" s="11"/>
      <c r="IS1737" s="11"/>
      <c r="IT1737" s="11"/>
      <c r="IU1737" s="11"/>
    </row>
    <row r="1738" spans="2:255" ht="14.25">
      <c r="B1738" s="1"/>
      <c r="C1738" s="2"/>
      <c r="D1738" s="1"/>
      <c r="G1738" s="1"/>
      <c r="H1738" s="1"/>
      <c r="I1738" s="1"/>
      <c r="IL1738" s="11"/>
      <c r="IM1738" s="11"/>
      <c r="IN1738" s="11"/>
      <c r="IO1738" s="11"/>
      <c r="IP1738" s="11"/>
      <c r="IQ1738" s="11"/>
      <c r="IR1738" s="11"/>
      <c r="IS1738" s="11"/>
      <c r="IT1738" s="11"/>
      <c r="IU1738" s="11"/>
    </row>
    <row r="1739" spans="2:255" ht="14.25">
      <c r="B1739" s="1"/>
      <c r="C1739" s="2"/>
      <c r="D1739" s="1"/>
      <c r="G1739" s="1"/>
      <c r="H1739" s="1"/>
      <c r="I1739" s="1"/>
      <c r="IL1739" s="11"/>
      <c r="IM1739" s="11"/>
      <c r="IN1739" s="11"/>
      <c r="IO1739" s="11"/>
      <c r="IP1739" s="11"/>
      <c r="IQ1739" s="11"/>
      <c r="IR1739" s="11"/>
      <c r="IS1739" s="11"/>
      <c r="IT1739" s="11"/>
      <c r="IU1739" s="11"/>
    </row>
    <row r="1740" spans="2:255" ht="14.25">
      <c r="B1740" s="1"/>
      <c r="C1740" s="2"/>
      <c r="D1740" s="1"/>
      <c r="G1740" s="1"/>
      <c r="H1740" s="1"/>
      <c r="I1740" s="1"/>
      <c r="IL1740" s="11"/>
      <c r="IM1740" s="11"/>
      <c r="IN1740" s="11"/>
      <c r="IO1740" s="11"/>
      <c r="IP1740" s="11"/>
      <c r="IQ1740" s="11"/>
      <c r="IR1740" s="11"/>
      <c r="IS1740" s="11"/>
      <c r="IT1740" s="11"/>
      <c r="IU1740" s="11"/>
    </row>
    <row r="1741" spans="2:255" ht="14.25">
      <c r="B1741" s="1"/>
      <c r="C1741" s="2"/>
      <c r="D1741" s="1"/>
      <c r="G1741" s="1"/>
      <c r="H1741" s="1"/>
      <c r="I1741" s="1"/>
      <c r="IL1741" s="11"/>
      <c r="IM1741" s="11"/>
      <c r="IN1741" s="11"/>
      <c r="IO1741" s="11"/>
      <c r="IP1741" s="11"/>
      <c r="IQ1741" s="11"/>
      <c r="IR1741" s="11"/>
      <c r="IS1741" s="11"/>
      <c r="IT1741" s="11"/>
      <c r="IU1741" s="11"/>
    </row>
    <row r="1742" spans="2:255" ht="14.25">
      <c r="B1742" s="1"/>
      <c r="C1742" s="2"/>
      <c r="D1742" s="1"/>
      <c r="G1742" s="1"/>
      <c r="H1742" s="1"/>
      <c r="I1742" s="1"/>
      <c r="IL1742" s="11"/>
      <c r="IM1742" s="11"/>
      <c r="IN1742" s="11"/>
      <c r="IO1742" s="11"/>
      <c r="IP1742" s="11"/>
      <c r="IQ1742" s="11"/>
      <c r="IR1742" s="11"/>
      <c r="IS1742" s="11"/>
      <c r="IT1742" s="11"/>
      <c r="IU1742" s="11"/>
    </row>
    <row r="1743" spans="2:255" ht="14.25">
      <c r="B1743" s="1"/>
      <c r="C1743" s="2"/>
      <c r="D1743" s="1"/>
      <c r="G1743" s="1"/>
      <c r="H1743" s="1"/>
      <c r="I1743" s="1"/>
      <c r="IL1743" s="11"/>
      <c r="IM1743" s="11"/>
      <c r="IN1743" s="11"/>
      <c r="IO1743" s="11"/>
      <c r="IP1743" s="11"/>
      <c r="IQ1743" s="11"/>
      <c r="IR1743" s="11"/>
      <c r="IS1743" s="11"/>
      <c r="IT1743" s="11"/>
      <c r="IU1743" s="11"/>
    </row>
    <row r="1744" spans="2:255" ht="14.25">
      <c r="B1744" s="1"/>
      <c r="C1744" s="2"/>
      <c r="D1744" s="1"/>
      <c r="G1744" s="1"/>
      <c r="H1744" s="1"/>
      <c r="I1744" s="1"/>
      <c r="IL1744" s="11"/>
      <c r="IM1744" s="11"/>
      <c r="IN1744" s="11"/>
      <c r="IO1744" s="11"/>
      <c r="IP1744" s="11"/>
      <c r="IQ1744" s="11"/>
      <c r="IR1744" s="11"/>
      <c r="IS1744" s="11"/>
      <c r="IT1744" s="11"/>
      <c r="IU1744" s="11"/>
    </row>
    <row r="1745" spans="2:255" ht="14.25">
      <c r="B1745" s="1"/>
      <c r="C1745" s="2"/>
      <c r="D1745" s="1"/>
      <c r="G1745" s="1"/>
      <c r="H1745" s="1"/>
      <c r="I1745" s="1"/>
      <c r="IL1745" s="11"/>
      <c r="IM1745" s="11"/>
      <c r="IN1745" s="11"/>
      <c r="IO1745" s="11"/>
      <c r="IP1745" s="11"/>
      <c r="IQ1745" s="11"/>
      <c r="IR1745" s="11"/>
      <c r="IS1745" s="11"/>
      <c r="IT1745" s="11"/>
      <c r="IU1745" s="11"/>
    </row>
    <row r="1746" spans="2:255" ht="14.25">
      <c r="B1746" s="1"/>
      <c r="C1746" s="2"/>
      <c r="D1746" s="1"/>
      <c r="G1746" s="1"/>
      <c r="H1746" s="1"/>
      <c r="I1746" s="1"/>
      <c r="IL1746" s="11"/>
      <c r="IM1746" s="11"/>
      <c r="IN1746" s="11"/>
      <c r="IO1746" s="11"/>
      <c r="IP1746" s="11"/>
      <c r="IQ1746" s="11"/>
      <c r="IR1746" s="11"/>
      <c r="IS1746" s="11"/>
      <c r="IT1746" s="11"/>
      <c r="IU1746" s="11"/>
    </row>
    <row r="1747" spans="2:255" ht="14.25">
      <c r="B1747" s="1"/>
      <c r="C1747" s="2"/>
      <c r="D1747" s="1"/>
      <c r="G1747" s="1"/>
      <c r="H1747" s="1"/>
      <c r="I1747" s="1"/>
      <c r="IL1747" s="11"/>
      <c r="IM1747" s="11"/>
      <c r="IN1747" s="11"/>
      <c r="IO1747" s="11"/>
      <c r="IP1747" s="11"/>
      <c r="IQ1747" s="11"/>
      <c r="IR1747" s="11"/>
      <c r="IS1747" s="11"/>
      <c r="IT1747" s="11"/>
      <c r="IU1747" s="11"/>
    </row>
    <row r="1748" spans="2:255" ht="14.25">
      <c r="B1748" s="1"/>
      <c r="C1748" s="2"/>
      <c r="D1748" s="1"/>
      <c r="G1748" s="1"/>
      <c r="H1748" s="1"/>
      <c r="I1748" s="1"/>
      <c r="IL1748" s="11"/>
      <c r="IM1748" s="11"/>
      <c r="IN1748" s="11"/>
      <c r="IO1748" s="11"/>
      <c r="IP1748" s="11"/>
      <c r="IQ1748" s="11"/>
      <c r="IR1748" s="11"/>
      <c r="IS1748" s="11"/>
      <c r="IT1748" s="11"/>
      <c r="IU1748" s="11"/>
    </row>
    <row r="1749" spans="2:255" ht="14.25">
      <c r="B1749" s="1"/>
      <c r="C1749" s="2"/>
      <c r="D1749" s="1"/>
      <c r="G1749" s="1"/>
      <c r="H1749" s="1"/>
      <c r="I1749" s="1"/>
      <c r="IL1749" s="11"/>
      <c r="IM1749" s="11"/>
      <c r="IN1749" s="11"/>
      <c r="IO1749" s="11"/>
      <c r="IP1749" s="11"/>
      <c r="IQ1749" s="11"/>
      <c r="IR1749" s="11"/>
      <c r="IS1749" s="11"/>
      <c r="IT1749" s="11"/>
      <c r="IU1749" s="11"/>
    </row>
    <row r="1750" spans="2:255" ht="14.25">
      <c r="B1750" s="1"/>
      <c r="C1750" s="2"/>
      <c r="D1750" s="1"/>
      <c r="G1750" s="1"/>
      <c r="H1750" s="1"/>
      <c r="I1750" s="1"/>
      <c r="IL1750" s="11"/>
      <c r="IM1750" s="11"/>
      <c r="IN1750" s="11"/>
      <c r="IO1750" s="11"/>
      <c r="IP1750" s="11"/>
      <c r="IQ1750" s="11"/>
      <c r="IR1750" s="11"/>
      <c r="IS1750" s="11"/>
      <c r="IT1750" s="11"/>
      <c r="IU1750" s="11"/>
    </row>
    <row r="1751" spans="2:255" ht="14.25">
      <c r="B1751" s="1"/>
      <c r="C1751" s="2"/>
      <c r="D1751" s="1"/>
      <c r="G1751" s="1"/>
      <c r="H1751" s="1"/>
      <c r="I1751" s="1"/>
      <c r="IL1751" s="11"/>
      <c r="IM1751" s="11"/>
      <c r="IN1751" s="11"/>
      <c r="IO1751" s="11"/>
      <c r="IP1751" s="11"/>
      <c r="IQ1751" s="11"/>
      <c r="IR1751" s="11"/>
      <c r="IS1751" s="11"/>
      <c r="IT1751" s="11"/>
      <c r="IU1751" s="11"/>
    </row>
    <row r="1752" spans="2:255" ht="14.25">
      <c r="B1752" s="1"/>
      <c r="C1752" s="2"/>
      <c r="D1752" s="1"/>
      <c r="G1752" s="1"/>
      <c r="H1752" s="1"/>
      <c r="I1752" s="1"/>
      <c r="IL1752" s="11"/>
      <c r="IM1752" s="11"/>
      <c r="IN1752" s="11"/>
      <c r="IO1752" s="11"/>
      <c r="IP1752" s="11"/>
      <c r="IQ1752" s="11"/>
      <c r="IR1752" s="11"/>
      <c r="IS1752" s="11"/>
      <c r="IT1752" s="11"/>
      <c r="IU1752" s="11"/>
    </row>
    <row r="1753" spans="2:255" ht="14.25">
      <c r="B1753" s="1"/>
      <c r="C1753" s="2"/>
      <c r="D1753" s="1"/>
      <c r="G1753" s="1"/>
      <c r="H1753" s="1"/>
      <c r="I1753" s="1"/>
      <c r="IL1753" s="11"/>
      <c r="IM1753" s="11"/>
      <c r="IN1753" s="11"/>
      <c r="IO1753" s="11"/>
      <c r="IP1753" s="11"/>
      <c r="IQ1753" s="11"/>
      <c r="IR1753" s="11"/>
      <c r="IS1753" s="11"/>
      <c r="IT1753" s="11"/>
      <c r="IU1753" s="11"/>
    </row>
    <row r="1754" spans="2:255" ht="14.25">
      <c r="B1754" s="1"/>
      <c r="C1754" s="2"/>
      <c r="D1754" s="1"/>
      <c r="G1754" s="1"/>
      <c r="H1754" s="1"/>
      <c r="I1754" s="1"/>
      <c r="IL1754" s="11"/>
      <c r="IM1754" s="11"/>
      <c r="IN1754" s="11"/>
      <c r="IO1754" s="11"/>
      <c r="IP1754" s="11"/>
      <c r="IQ1754" s="11"/>
      <c r="IR1754" s="11"/>
      <c r="IS1754" s="11"/>
      <c r="IT1754" s="11"/>
      <c r="IU1754" s="11"/>
    </row>
    <row r="1755" spans="2:255" ht="14.25">
      <c r="B1755" s="1"/>
      <c r="C1755" s="2"/>
      <c r="D1755" s="1"/>
      <c r="G1755" s="1"/>
      <c r="H1755" s="1"/>
      <c r="I1755" s="1"/>
      <c r="IL1755" s="11"/>
      <c r="IM1755" s="11"/>
      <c r="IN1755" s="11"/>
      <c r="IO1755" s="11"/>
      <c r="IP1755" s="11"/>
      <c r="IQ1755" s="11"/>
      <c r="IR1755" s="11"/>
      <c r="IS1755" s="11"/>
      <c r="IT1755" s="11"/>
      <c r="IU1755" s="11"/>
    </row>
    <row r="1756" spans="2:255" ht="14.25">
      <c r="B1756" s="1"/>
      <c r="C1756" s="2"/>
      <c r="D1756" s="1"/>
      <c r="G1756" s="1"/>
      <c r="H1756" s="1"/>
      <c r="I1756" s="1"/>
      <c r="IL1756" s="11"/>
      <c r="IM1756" s="11"/>
      <c r="IN1756" s="11"/>
      <c r="IO1756" s="11"/>
      <c r="IP1756" s="11"/>
      <c r="IQ1756" s="11"/>
      <c r="IR1756" s="11"/>
      <c r="IS1756" s="11"/>
      <c r="IT1756" s="11"/>
      <c r="IU1756" s="11"/>
    </row>
    <row r="1757" spans="2:255" ht="14.25">
      <c r="B1757" s="1"/>
      <c r="C1757" s="2"/>
      <c r="D1757" s="1"/>
      <c r="G1757" s="1"/>
      <c r="H1757" s="1"/>
      <c r="I1757" s="1"/>
      <c r="IL1757" s="11"/>
      <c r="IM1757" s="11"/>
      <c r="IN1757" s="11"/>
      <c r="IO1757" s="11"/>
      <c r="IP1757" s="11"/>
      <c r="IQ1757" s="11"/>
      <c r="IR1757" s="11"/>
      <c r="IS1757" s="11"/>
      <c r="IT1757" s="11"/>
      <c r="IU1757" s="11"/>
    </row>
    <row r="1758" spans="2:255" ht="14.25">
      <c r="B1758" s="1"/>
      <c r="C1758" s="2"/>
      <c r="D1758" s="1"/>
      <c r="G1758" s="1"/>
      <c r="H1758" s="1"/>
      <c r="I1758" s="1"/>
      <c r="IL1758" s="11"/>
      <c r="IM1758" s="11"/>
      <c r="IN1758" s="11"/>
      <c r="IO1758" s="11"/>
      <c r="IP1758" s="11"/>
      <c r="IQ1758" s="11"/>
      <c r="IR1758" s="11"/>
      <c r="IS1758" s="11"/>
      <c r="IT1758" s="11"/>
      <c r="IU1758" s="11"/>
    </row>
    <row r="1759" spans="2:255" ht="14.25">
      <c r="B1759" s="1"/>
      <c r="C1759" s="2"/>
      <c r="D1759" s="1"/>
      <c r="G1759" s="1"/>
      <c r="H1759" s="1"/>
      <c r="I1759" s="1"/>
      <c r="IL1759" s="11"/>
      <c r="IM1759" s="11"/>
      <c r="IN1759" s="11"/>
      <c r="IO1759" s="11"/>
      <c r="IP1759" s="11"/>
      <c r="IQ1759" s="11"/>
      <c r="IR1759" s="11"/>
      <c r="IS1759" s="11"/>
      <c r="IT1759" s="11"/>
      <c r="IU1759" s="11"/>
    </row>
    <row r="1760" spans="2:255" ht="14.25">
      <c r="B1760" s="1"/>
      <c r="C1760" s="2"/>
      <c r="D1760" s="1"/>
      <c r="G1760" s="1"/>
      <c r="H1760" s="1"/>
      <c r="I1760" s="1"/>
      <c r="IL1760" s="11"/>
      <c r="IM1760" s="11"/>
      <c r="IN1760" s="11"/>
      <c r="IO1760" s="11"/>
      <c r="IP1760" s="11"/>
      <c r="IQ1760" s="11"/>
      <c r="IR1760" s="11"/>
      <c r="IS1760" s="11"/>
      <c r="IT1760" s="11"/>
      <c r="IU1760" s="11"/>
    </row>
    <row r="1761" spans="2:255" ht="14.25">
      <c r="B1761" s="1"/>
      <c r="C1761" s="2"/>
      <c r="D1761" s="1"/>
      <c r="G1761" s="1"/>
      <c r="H1761" s="1"/>
      <c r="I1761" s="1"/>
      <c r="IL1761" s="11"/>
      <c r="IM1761" s="11"/>
      <c r="IN1761" s="11"/>
      <c r="IO1761" s="11"/>
      <c r="IP1761" s="11"/>
      <c r="IQ1761" s="11"/>
      <c r="IR1761" s="11"/>
      <c r="IS1761" s="11"/>
      <c r="IT1761" s="11"/>
      <c r="IU1761" s="11"/>
    </row>
    <row r="1762" spans="2:255" ht="14.25">
      <c r="B1762" s="1"/>
      <c r="C1762" s="2"/>
      <c r="D1762" s="1"/>
      <c r="G1762" s="1"/>
      <c r="H1762" s="1"/>
      <c r="I1762" s="1"/>
      <c r="IL1762" s="11"/>
      <c r="IM1762" s="11"/>
      <c r="IN1762" s="11"/>
      <c r="IO1762" s="11"/>
      <c r="IP1762" s="11"/>
      <c r="IQ1762" s="11"/>
      <c r="IR1762" s="11"/>
      <c r="IS1762" s="11"/>
      <c r="IT1762" s="11"/>
      <c r="IU1762" s="11"/>
    </row>
    <row r="1763" spans="2:255" ht="14.25">
      <c r="B1763" s="1"/>
      <c r="C1763" s="2"/>
      <c r="D1763" s="1"/>
      <c r="G1763" s="1"/>
      <c r="H1763" s="1"/>
      <c r="I1763" s="1"/>
      <c r="IL1763" s="11"/>
      <c r="IM1763" s="11"/>
      <c r="IN1763" s="11"/>
      <c r="IO1763" s="11"/>
      <c r="IP1763" s="11"/>
      <c r="IQ1763" s="11"/>
      <c r="IR1763" s="11"/>
      <c r="IS1763" s="11"/>
      <c r="IT1763" s="11"/>
      <c r="IU1763" s="11"/>
    </row>
    <row r="1764" spans="2:255" ht="14.25">
      <c r="B1764" s="1"/>
      <c r="C1764" s="2"/>
      <c r="D1764" s="1"/>
      <c r="G1764" s="1"/>
      <c r="H1764" s="1"/>
      <c r="I1764" s="1"/>
      <c r="IL1764" s="11"/>
      <c r="IM1764" s="11"/>
      <c r="IN1764" s="11"/>
      <c r="IO1764" s="11"/>
      <c r="IP1764" s="11"/>
      <c r="IQ1764" s="11"/>
      <c r="IR1764" s="11"/>
      <c r="IS1764" s="11"/>
      <c r="IT1764" s="11"/>
      <c r="IU1764" s="11"/>
    </row>
    <row r="1765" spans="2:255" ht="14.25">
      <c r="B1765" s="1"/>
      <c r="C1765" s="2"/>
      <c r="D1765" s="1"/>
      <c r="G1765" s="1"/>
      <c r="H1765" s="1"/>
      <c r="I1765" s="1"/>
      <c r="IL1765" s="11"/>
      <c r="IM1765" s="11"/>
      <c r="IN1765" s="11"/>
      <c r="IO1765" s="11"/>
      <c r="IP1765" s="11"/>
      <c r="IQ1765" s="11"/>
      <c r="IR1765" s="11"/>
      <c r="IS1765" s="11"/>
      <c r="IT1765" s="11"/>
      <c r="IU1765" s="11"/>
    </row>
    <row r="1766" spans="2:255" ht="14.25">
      <c r="B1766" s="1"/>
      <c r="C1766" s="2"/>
      <c r="D1766" s="1"/>
      <c r="G1766" s="1"/>
      <c r="H1766" s="1"/>
      <c r="I1766" s="1"/>
      <c r="IL1766" s="11"/>
      <c r="IM1766" s="11"/>
      <c r="IN1766" s="11"/>
      <c r="IO1766" s="11"/>
      <c r="IP1766" s="11"/>
      <c r="IQ1766" s="11"/>
      <c r="IR1766" s="11"/>
      <c r="IS1766" s="11"/>
      <c r="IT1766" s="11"/>
      <c r="IU1766" s="11"/>
    </row>
    <row r="1767" spans="2:255" ht="14.25">
      <c r="B1767" s="1"/>
      <c r="C1767" s="2"/>
      <c r="D1767" s="1"/>
      <c r="G1767" s="1"/>
      <c r="H1767" s="1"/>
      <c r="I1767" s="1"/>
      <c r="IL1767" s="11"/>
      <c r="IM1767" s="11"/>
      <c r="IN1767" s="11"/>
      <c r="IO1767" s="11"/>
      <c r="IP1767" s="11"/>
      <c r="IQ1767" s="11"/>
      <c r="IR1767" s="11"/>
      <c r="IS1767" s="11"/>
      <c r="IT1767" s="11"/>
      <c r="IU1767" s="11"/>
    </row>
    <row r="1768" spans="2:255" ht="14.25">
      <c r="B1768" s="1"/>
      <c r="C1768" s="2"/>
      <c r="D1768" s="1"/>
      <c r="G1768" s="1"/>
      <c r="H1768" s="1"/>
      <c r="I1768" s="1"/>
      <c r="IL1768" s="11"/>
      <c r="IM1768" s="11"/>
      <c r="IN1768" s="11"/>
      <c r="IO1768" s="11"/>
      <c r="IP1768" s="11"/>
      <c r="IQ1768" s="11"/>
      <c r="IR1768" s="11"/>
      <c r="IS1768" s="11"/>
      <c r="IT1768" s="11"/>
      <c r="IU1768" s="11"/>
    </row>
    <row r="1769" spans="2:255" ht="14.25">
      <c r="B1769" s="1"/>
      <c r="C1769" s="2"/>
      <c r="D1769" s="1"/>
      <c r="G1769" s="1"/>
      <c r="H1769" s="1"/>
      <c r="I1769" s="1"/>
      <c r="IL1769" s="11"/>
      <c r="IM1769" s="11"/>
      <c r="IN1769" s="11"/>
      <c r="IO1769" s="11"/>
      <c r="IP1769" s="11"/>
      <c r="IQ1769" s="11"/>
      <c r="IR1769" s="11"/>
      <c r="IS1769" s="11"/>
      <c r="IT1769" s="11"/>
      <c r="IU1769" s="11"/>
    </row>
    <row r="1770" spans="2:255" ht="14.25">
      <c r="B1770" s="1"/>
      <c r="C1770" s="2"/>
      <c r="D1770" s="1"/>
      <c r="G1770" s="1"/>
      <c r="H1770" s="1"/>
      <c r="I1770" s="1"/>
      <c r="IL1770" s="11"/>
      <c r="IM1770" s="11"/>
      <c r="IN1770" s="11"/>
      <c r="IO1770" s="11"/>
      <c r="IP1770" s="11"/>
      <c r="IQ1770" s="11"/>
      <c r="IR1770" s="11"/>
      <c r="IS1770" s="11"/>
      <c r="IT1770" s="11"/>
      <c r="IU1770" s="11"/>
    </row>
    <row r="1771" spans="2:255" ht="14.25">
      <c r="B1771" s="1"/>
      <c r="C1771" s="2"/>
      <c r="D1771" s="1"/>
      <c r="G1771" s="1"/>
      <c r="H1771" s="1"/>
      <c r="I1771" s="1"/>
      <c r="IL1771" s="11"/>
      <c r="IM1771" s="11"/>
      <c r="IN1771" s="11"/>
      <c r="IO1771" s="11"/>
      <c r="IP1771" s="11"/>
      <c r="IQ1771" s="11"/>
      <c r="IR1771" s="11"/>
      <c r="IS1771" s="11"/>
      <c r="IT1771" s="11"/>
      <c r="IU1771" s="11"/>
    </row>
    <row r="1772" spans="2:255" ht="14.25">
      <c r="B1772" s="1"/>
      <c r="C1772" s="2"/>
      <c r="D1772" s="1"/>
      <c r="G1772" s="1"/>
      <c r="H1772" s="1"/>
      <c r="I1772" s="1"/>
      <c r="IL1772" s="11"/>
      <c r="IM1772" s="11"/>
      <c r="IN1772" s="11"/>
      <c r="IO1772" s="11"/>
      <c r="IP1772" s="11"/>
      <c r="IQ1772" s="11"/>
      <c r="IR1772" s="11"/>
      <c r="IS1772" s="11"/>
      <c r="IT1772" s="11"/>
      <c r="IU1772" s="11"/>
    </row>
    <row r="1773" spans="2:255" ht="14.25">
      <c r="B1773" s="1"/>
      <c r="C1773" s="2"/>
      <c r="D1773" s="1"/>
      <c r="G1773" s="1"/>
      <c r="H1773" s="1"/>
      <c r="I1773" s="1"/>
      <c r="IL1773" s="11"/>
      <c r="IM1773" s="11"/>
      <c r="IN1773" s="11"/>
      <c r="IO1773" s="11"/>
      <c r="IP1773" s="11"/>
      <c r="IQ1773" s="11"/>
      <c r="IR1773" s="11"/>
      <c r="IS1773" s="11"/>
      <c r="IT1773" s="11"/>
      <c r="IU1773" s="11"/>
    </row>
    <row r="1774" spans="2:255" ht="14.25">
      <c r="B1774" s="1"/>
      <c r="C1774" s="2"/>
      <c r="D1774" s="1"/>
      <c r="G1774" s="1"/>
      <c r="H1774" s="1"/>
      <c r="I1774" s="1"/>
      <c r="IL1774" s="11"/>
      <c r="IM1774" s="11"/>
      <c r="IN1774" s="11"/>
      <c r="IO1774" s="11"/>
      <c r="IP1774" s="11"/>
      <c r="IQ1774" s="11"/>
      <c r="IR1774" s="11"/>
      <c r="IS1774" s="11"/>
      <c r="IT1774" s="11"/>
      <c r="IU1774" s="11"/>
    </row>
    <row r="1775" spans="2:255" ht="14.25">
      <c r="B1775" s="1"/>
      <c r="C1775" s="2"/>
      <c r="D1775" s="1"/>
      <c r="G1775" s="1"/>
      <c r="H1775" s="1"/>
      <c r="I1775" s="1"/>
      <c r="IL1775" s="11"/>
      <c r="IM1775" s="11"/>
      <c r="IN1775" s="11"/>
      <c r="IO1775" s="11"/>
      <c r="IP1775" s="11"/>
      <c r="IQ1775" s="11"/>
      <c r="IR1775" s="11"/>
      <c r="IS1775" s="11"/>
      <c r="IT1775" s="11"/>
      <c r="IU1775" s="11"/>
    </row>
    <row r="1776" spans="2:255" ht="14.25">
      <c r="B1776" s="1"/>
      <c r="C1776" s="2"/>
      <c r="D1776" s="1"/>
      <c r="G1776" s="1"/>
      <c r="H1776" s="1"/>
      <c r="I1776" s="1"/>
      <c r="IL1776" s="11"/>
      <c r="IM1776" s="11"/>
      <c r="IN1776" s="11"/>
      <c r="IO1776" s="11"/>
      <c r="IP1776" s="11"/>
      <c r="IQ1776" s="11"/>
      <c r="IR1776" s="11"/>
      <c r="IS1776" s="11"/>
      <c r="IT1776" s="11"/>
      <c r="IU1776" s="11"/>
    </row>
    <row r="1777" spans="2:255" ht="14.25">
      <c r="B1777" s="1"/>
      <c r="C1777" s="2"/>
      <c r="D1777" s="1"/>
      <c r="G1777" s="1"/>
      <c r="H1777" s="1"/>
      <c r="I1777" s="1"/>
      <c r="IL1777" s="11"/>
      <c r="IM1777" s="11"/>
      <c r="IN1777" s="11"/>
      <c r="IO1777" s="11"/>
      <c r="IP1777" s="11"/>
      <c r="IQ1777" s="11"/>
      <c r="IR1777" s="11"/>
      <c r="IS1777" s="11"/>
      <c r="IT1777" s="11"/>
      <c r="IU1777" s="11"/>
    </row>
    <row r="1778" spans="2:255" ht="14.25">
      <c r="B1778" s="1"/>
      <c r="C1778" s="2"/>
      <c r="D1778" s="1"/>
      <c r="G1778" s="1"/>
      <c r="H1778" s="1"/>
      <c r="I1778" s="1"/>
      <c r="IL1778" s="11"/>
      <c r="IM1778" s="11"/>
      <c r="IN1778" s="11"/>
      <c r="IO1778" s="11"/>
      <c r="IP1778" s="11"/>
      <c r="IQ1778" s="11"/>
      <c r="IR1778" s="11"/>
      <c r="IS1778" s="11"/>
      <c r="IT1778" s="11"/>
      <c r="IU1778" s="11"/>
    </row>
    <row r="1779" spans="2:255" ht="14.25">
      <c r="B1779" s="1"/>
      <c r="C1779" s="2"/>
      <c r="D1779" s="1"/>
      <c r="G1779" s="1"/>
      <c r="H1779" s="1"/>
      <c r="I1779" s="1"/>
      <c r="IL1779" s="11"/>
      <c r="IM1779" s="11"/>
      <c r="IN1779" s="11"/>
      <c r="IO1779" s="11"/>
      <c r="IP1779" s="11"/>
      <c r="IQ1779" s="11"/>
      <c r="IR1779" s="11"/>
      <c r="IS1779" s="11"/>
      <c r="IT1779" s="11"/>
      <c r="IU1779" s="11"/>
    </row>
    <row r="1780" spans="2:255" ht="14.25">
      <c r="B1780" s="1"/>
      <c r="C1780" s="2"/>
      <c r="D1780" s="1"/>
      <c r="G1780" s="1"/>
      <c r="H1780" s="1"/>
      <c r="I1780" s="1"/>
      <c r="IL1780" s="11"/>
      <c r="IM1780" s="11"/>
      <c r="IN1780" s="11"/>
      <c r="IO1780" s="11"/>
      <c r="IP1780" s="11"/>
      <c r="IQ1780" s="11"/>
      <c r="IR1780" s="11"/>
      <c r="IS1780" s="11"/>
      <c r="IT1780" s="11"/>
      <c r="IU1780" s="11"/>
    </row>
    <row r="1781" spans="2:255" ht="14.25">
      <c r="B1781" s="1"/>
      <c r="C1781" s="2"/>
      <c r="D1781" s="1"/>
      <c r="G1781" s="1"/>
      <c r="H1781" s="1"/>
      <c r="I1781" s="1"/>
      <c r="IL1781" s="11"/>
      <c r="IM1781" s="11"/>
      <c r="IN1781" s="11"/>
      <c r="IO1781" s="11"/>
      <c r="IP1781" s="11"/>
      <c r="IQ1781" s="11"/>
      <c r="IR1781" s="11"/>
      <c r="IS1781" s="11"/>
      <c r="IT1781" s="11"/>
      <c r="IU1781" s="11"/>
    </row>
    <row r="1782" spans="2:255" ht="14.25">
      <c r="B1782" s="1"/>
      <c r="C1782" s="2"/>
      <c r="D1782" s="1"/>
      <c r="G1782" s="1"/>
      <c r="H1782" s="1"/>
      <c r="I1782" s="1"/>
      <c r="IL1782" s="11"/>
      <c r="IM1782" s="11"/>
      <c r="IN1782" s="11"/>
      <c r="IO1782" s="11"/>
      <c r="IP1782" s="11"/>
      <c r="IQ1782" s="11"/>
      <c r="IR1782" s="11"/>
      <c r="IS1782" s="11"/>
      <c r="IT1782" s="11"/>
      <c r="IU1782" s="11"/>
    </row>
    <row r="1783" spans="2:255" ht="14.25">
      <c r="B1783" s="1"/>
      <c r="C1783" s="2"/>
      <c r="D1783" s="1"/>
      <c r="G1783" s="1"/>
      <c r="H1783" s="1"/>
      <c r="I1783" s="1"/>
      <c r="IL1783" s="11"/>
      <c r="IM1783" s="11"/>
      <c r="IN1783" s="11"/>
      <c r="IO1783" s="11"/>
      <c r="IP1783" s="11"/>
      <c r="IQ1783" s="11"/>
      <c r="IR1783" s="11"/>
      <c r="IS1783" s="11"/>
      <c r="IT1783" s="11"/>
      <c r="IU1783" s="11"/>
    </row>
    <row r="1784" spans="2:255" ht="14.25">
      <c r="B1784" s="1"/>
      <c r="C1784" s="2"/>
      <c r="D1784" s="1"/>
      <c r="G1784" s="1"/>
      <c r="H1784" s="1"/>
      <c r="I1784" s="1"/>
      <c r="IL1784" s="11"/>
      <c r="IM1784" s="11"/>
      <c r="IN1784" s="11"/>
      <c r="IO1784" s="11"/>
      <c r="IP1784" s="11"/>
      <c r="IQ1784" s="11"/>
      <c r="IR1784" s="11"/>
      <c r="IS1784" s="11"/>
      <c r="IT1784" s="11"/>
      <c r="IU1784" s="11"/>
    </row>
    <row r="1785" spans="2:255" ht="14.25">
      <c r="B1785" s="1"/>
      <c r="C1785" s="2"/>
      <c r="D1785" s="1"/>
      <c r="G1785" s="1"/>
      <c r="H1785" s="1"/>
      <c r="I1785" s="1"/>
      <c r="IL1785" s="11"/>
      <c r="IM1785" s="11"/>
      <c r="IN1785" s="11"/>
      <c r="IO1785" s="11"/>
      <c r="IP1785" s="11"/>
      <c r="IQ1785" s="11"/>
      <c r="IR1785" s="11"/>
      <c r="IS1785" s="11"/>
      <c r="IT1785" s="11"/>
      <c r="IU1785" s="11"/>
    </row>
    <row r="1786" spans="2:255" ht="14.25">
      <c r="B1786" s="1"/>
      <c r="C1786" s="2"/>
      <c r="D1786" s="1"/>
      <c r="G1786" s="1"/>
      <c r="H1786" s="1"/>
      <c r="I1786" s="1"/>
      <c r="IL1786" s="11"/>
      <c r="IM1786" s="11"/>
      <c r="IN1786" s="11"/>
      <c r="IO1786" s="11"/>
      <c r="IP1786" s="11"/>
      <c r="IQ1786" s="11"/>
      <c r="IR1786" s="11"/>
      <c r="IS1786" s="11"/>
      <c r="IT1786" s="11"/>
      <c r="IU1786" s="11"/>
    </row>
    <row r="1787" spans="2:255" ht="14.25">
      <c r="B1787" s="1"/>
      <c r="C1787" s="2"/>
      <c r="D1787" s="1"/>
      <c r="G1787" s="1"/>
      <c r="H1787" s="1"/>
      <c r="I1787" s="1"/>
      <c r="IL1787" s="11"/>
      <c r="IM1787" s="11"/>
      <c r="IN1787" s="11"/>
      <c r="IO1787" s="11"/>
      <c r="IP1787" s="11"/>
      <c r="IQ1787" s="11"/>
      <c r="IR1787" s="11"/>
      <c r="IS1787" s="11"/>
      <c r="IT1787" s="11"/>
      <c r="IU1787" s="11"/>
    </row>
    <row r="1788" spans="2:255" ht="14.25">
      <c r="B1788" s="1"/>
      <c r="C1788" s="2"/>
      <c r="D1788" s="1"/>
      <c r="G1788" s="1"/>
      <c r="H1788" s="1"/>
      <c r="I1788" s="1"/>
      <c r="IL1788" s="11"/>
      <c r="IM1788" s="11"/>
      <c r="IN1788" s="11"/>
      <c r="IO1788" s="11"/>
      <c r="IP1788" s="11"/>
      <c r="IQ1788" s="11"/>
      <c r="IR1788" s="11"/>
      <c r="IS1788" s="11"/>
      <c r="IT1788" s="11"/>
      <c r="IU1788" s="11"/>
    </row>
    <row r="1789" spans="2:255" ht="14.25">
      <c r="B1789" s="1"/>
      <c r="C1789" s="2"/>
      <c r="D1789" s="1"/>
      <c r="G1789" s="1"/>
      <c r="H1789" s="1"/>
      <c r="I1789" s="1"/>
      <c r="IL1789" s="11"/>
      <c r="IM1789" s="11"/>
      <c r="IN1789" s="11"/>
      <c r="IO1789" s="11"/>
      <c r="IP1789" s="11"/>
      <c r="IQ1789" s="11"/>
      <c r="IR1789" s="11"/>
      <c r="IS1789" s="11"/>
      <c r="IT1789" s="11"/>
      <c r="IU1789" s="11"/>
    </row>
    <row r="1790" spans="2:255" ht="14.25">
      <c r="B1790" s="1"/>
      <c r="C1790" s="2"/>
      <c r="D1790" s="1"/>
      <c r="G1790" s="1"/>
      <c r="H1790" s="1"/>
      <c r="I1790" s="1"/>
      <c r="IL1790" s="11"/>
      <c r="IM1790" s="11"/>
      <c r="IN1790" s="11"/>
      <c r="IO1790" s="11"/>
      <c r="IP1790" s="11"/>
      <c r="IQ1790" s="11"/>
      <c r="IR1790" s="11"/>
      <c r="IS1790" s="11"/>
      <c r="IT1790" s="11"/>
      <c r="IU1790" s="11"/>
    </row>
    <row r="1791" spans="2:255" ht="14.25">
      <c r="B1791" s="1"/>
      <c r="C1791" s="2"/>
      <c r="D1791" s="1"/>
      <c r="G1791" s="1"/>
      <c r="H1791" s="1"/>
      <c r="I1791" s="1"/>
      <c r="IL1791" s="11"/>
      <c r="IM1791" s="11"/>
      <c r="IN1791" s="11"/>
      <c r="IO1791" s="11"/>
      <c r="IP1791" s="11"/>
      <c r="IQ1791" s="11"/>
      <c r="IR1791" s="11"/>
      <c r="IS1791" s="11"/>
      <c r="IT1791" s="11"/>
      <c r="IU1791" s="11"/>
    </row>
    <row r="1792" spans="2:255" ht="14.25">
      <c r="B1792" s="1"/>
      <c r="C1792" s="2"/>
      <c r="D1792" s="1"/>
      <c r="G1792" s="1"/>
      <c r="H1792" s="1"/>
      <c r="I1792" s="1"/>
      <c r="IL1792" s="11"/>
      <c r="IM1792" s="11"/>
      <c r="IN1792" s="11"/>
      <c r="IO1792" s="11"/>
      <c r="IP1792" s="11"/>
      <c r="IQ1792" s="11"/>
      <c r="IR1792" s="11"/>
      <c r="IS1792" s="11"/>
      <c r="IT1792" s="11"/>
      <c r="IU1792" s="11"/>
    </row>
    <row r="1793" spans="2:255" ht="14.25">
      <c r="B1793" s="1"/>
      <c r="C1793" s="2"/>
      <c r="D1793" s="1"/>
      <c r="G1793" s="1"/>
      <c r="H1793" s="1"/>
      <c r="I1793" s="1"/>
      <c r="IL1793" s="11"/>
      <c r="IM1793" s="11"/>
      <c r="IN1793" s="11"/>
      <c r="IO1793" s="11"/>
      <c r="IP1793" s="11"/>
      <c r="IQ1793" s="11"/>
      <c r="IR1793" s="11"/>
      <c r="IS1793" s="11"/>
      <c r="IT1793" s="11"/>
      <c r="IU1793" s="11"/>
    </row>
    <row r="1794" spans="2:255" ht="14.25">
      <c r="B1794" s="1"/>
      <c r="C1794" s="2"/>
      <c r="D1794" s="1"/>
      <c r="G1794" s="1"/>
      <c r="H1794" s="1"/>
      <c r="I1794" s="1"/>
      <c r="IL1794" s="11"/>
      <c r="IM1794" s="11"/>
      <c r="IN1794" s="11"/>
      <c r="IO1794" s="11"/>
      <c r="IP1794" s="11"/>
      <c r="IQ1794" s="11"/>
      <c r="IR1794" s="11"/>
      <c r="IS1794" s="11"/>
      <c r="IT1794" s="11"/>
      <c r="IU1794" s="11"/>
    </row>
    <row r="1795" spans="2:255" ht="14.25">
      <c r="B1795" s="1"/>
      <c r="C1795" s="2"/>
      <c r="D1795" s="1"/>
      <c r="G1795" s="1"/>
      <c r="H1795" s="1"/>
      <c r="I1795" s="1"/>
      <c r="IL1795" s="11"/>
      <c r="IM1795" s="11"/>
      <c r="IN1795" s="11"/>
      <c r="IO1795" s="11"/>
      <c r="IP1795" s="11"/>
      <c r="IQ1795" s="11"/>
      <c r="IR1795" s="11"/>
      <c r="IS1795" s="11"/>
      <c r="IT1795" s="11"/>
      <c r="IU1795" s="11"/>
    </row>
    <row r="1796" spans="2:255" ht="14.25">
      <c r="B1796" s="1"/>
      <c r="C1796" s="2"/>
      <c r="D1796" s="1"/>
      <c r="G1796" s="1"/>
      <c r="H1796" s="1"/>
      <c r="I1796" s="1"/>
      <c r="IL1796" s="11"/>
      <c r="IM1796" s="11"/>
      <c r="IN1796" s="11"/>
      <c r="IO1796" s="11"/>
      <c r="IP1796" s="11"/>
      <c r="IQ1796" s="11"/>
      <c r="IR1796" s="11"/>
      <c r="IS1796" s="11"/>
      <c r="IT1796" s="11"/>
      <c r="IU1796" s="11"/>
    </row>
    <row r="1797" spans="2:255" ht="14.25">
      <c r="B1797" s="1"/>
      <c r="C1797" s="2"/>
      <c r="D1797" s="1"/>
      <c r="G1797" s="1"/>
      <c r="H1797" s="1"/>
      <c r="I1797" s="1"/>
      <c r="IL1797" s="11"/>
      <c r="IM1797" s="11"/>
      <c r="IN1797" s="11"/>
      <c r="IO1797" s="11"/>
      <c r="IP1797" s="11"/>
      <c r="IQ1797" s="11"/>
      <c r="IR1797" s="11"/>
      <c r="IS1797" s="11"/>
      <c r="IT1797" s="11"/>
      <c r="IU1797" s="11"/>
    </row>
    <row r="1798" spans="2:255" ht="14.25">
      <c r="B1798" s="1"/>
      <c r="C1798" s="2"/>
      <c r="D1798" s="1"/>
      <c r="G1798" s="1"/>
      <c r="H1798" s="1"/>
      <c r="I1798" s="1"/>
      <c r="IL1798" s="11"/>
      <c r="IM1798" s="11"/>
      <c r="IN1798" s="11"/>
      <c r="IO1798" s="11"/>
      <c r="IP1798" s="11"/>
      <c r="IQ1798" s="11"/>
      <c r="IR1798" s="11"/>
      <c r="IS1798" s="11"/>
      <c r="IT1798" s="11"/>
      <c r="IU1798" s="11"/>
    </row>
    <row r="1799" spans="2:255" ht="14.25">
      <c r="B1799" s="1"/>
      <c r="C1799" s="2"/>
      <c r="D1799" s="1"/>
      <c r="G1799" s="1"/>
      <c r="H1799" s="1"/>
      <c r="I1799" s="1"/>
      <c r="IL1799" s="11"/>
      <c r="IM1799" s="11"/>
      <c r="IN1799" s="11"/>
      <c r="IO1799" s="11"/>
      <c r="IP1799" s="11"/>
      <c r="IQ1799" s="11"/>
      <c r="IR1799" s="11"/>
      <c r="IS1799" s="11"/>
      <c r="IT1799" s="11"/>
      <c r="IU1799" s="11"/>
    </row>
    <row r="1800" spans="2:255" ht="14.25">
      <c r="B1800" s="1"/>
      <c r="C1800" s="2"/>
      <c r="D1800" s="1"/>
      <c r="G1800" s="1"/>
      <c r="H1800" s="1"/>
      <c r="I1800" s="1"/>
      <c r="IL1800" s="11"/>
      <c r="IM1800" s="11"/>
      <c r="IN1800" s="11"/>
      <c r="IO1800" s="11"/>
      <c r="IP1800" s="11"/>
      <c r="IQ1800" s="11"/>
      <c r="IR1800" s="11"/>
      <c r="IS1800" s="11"/>
      <c r="IT1800" s="11"/>
      <c r="IU1800" s="11"/>
    </row>
    <row r="1801" spans="2:255" ht="14.25">
      <c r="B1801" s="1"/>
      <c r="C1801" s="2"/>
      <c r="D1801" s="1"/>
      <c r="G1801" s="1"/>
      <c r="H1801" s="1"/>
      <c r="I1801" s="1"/>
      <c r="IL1801" s="11"/>
      <c r="IM1801" s="11"/>
      <c r="IN1801" s="11"/>
      <c r="IO1801" s="11"/>
      <c r="IP1801" s="11"/>
      <c r="IQ1801" s="11"/>
      <c r="IR1801" s="11"/>
      <c r="IS1801" s="11"/>
      <c r="IT1801" s="11"/>
      <c r="IU1801" s="11"/>
    </row>
    <row r="1802" spans="2:255" ht="14.25">
      <c r="B1802" s="1"/>
      <c r="C1802" s="2"/>
      <c r="D1802" s="1"/>
      <c r="G1802" s="1"/>
      <c r="H1802" s="1"/>
      <c r="I1802" s="1"/>
      <c r="IL1802" s="11"/>
      <c r="IM1802" s="11"/>
      <c r="IN1802" s="11"/>
      <c r="IO1802" s="11"/>
      <c r="IP1802" s="11"/>
      <c r="IQ1802" s="11"/>
      <c r="IR1802" s="11"/>
      <c r="IS1802" s="11"/>
      <c r="IT1802" s="11"/>
      <c r="IU1802" s="11"/>
    </row>
    <row r="1803" spans="2:255" ht="14.25">
      <c r="B1803" s="1"/>
      <c r="C1803" s="2"/>
      <c r="D1803" s="1"/>
      <c r="G1803" s="1"/>
      <c r="H1803" s="1"/>
      <c r="I1803" s="1"/>
      <c r="IL1803" s="11"/>
      <c r="IM1803" s="11"/>
      <c r="IN1803" s="11"/>
      <c r="IO1803" s="11"/>
      <c r="IP1803" s="11"/>
      <c r="IQ1803" s="11"/>
      <c r="IR1803" s="11"/>
      <c r="IS1803" s="11"/>
      <c r="IT1803" s="11"/>
      <c r="IU1803" s="11"/>
    </row>
    <row r="1804" spans="2:255" ht="14.25">
      <c r="B1804" s="1"/>
      <c r="C1804" s="2"/>
      <c r="D1804" s="1"/>
      <c r="G1804" s="1"/>
      <c r="H1804" s="1"/>
      <c r="I1804" s="1"/>
      <c r="IL1804" s="11"/>
      <c r="IM1804" s="11"/>
      <c r="IN1804" s="11"/>
      <c r="IO1804" s="11"/>
      <c r="IP1804" s="11"/>
      <c r="IQ1804" s="11"/>
      <c r="IR1804" s="11"/>
      <c r="IS1804" s="11"/>
      <c r="IT1804" s="11"/>
      <c r="IU1804" s="11"/>
    </row>
    <row r="1805" spans="2:255" ht="14.25">
      <c r="B1805" s="1"/>
      <c r="C1805" s="2"/>
      <c r="D1805" s="1"/>
      <c r="G1805" s="1"/>
      <c r="H1805" s="1"/>
      <c r="I1805" s="1"/>
      <c r="IL1805" s="11"/>
      <c r="IM1805" s="11"/>
      <c r="IN1805" s="11"/>
      <c r="IO1805" s="11"/>
      <c r="IP1805" s="11"/>
      <c r="IQ1805" s="11"/>
      <c r="IR1805" s="11"/>
      <c r="IS1805" s="11"/>
      <c r="IT1805" s="11"/>
      <c r="IU1805" s="11"/>
    </row>
    <row r="1806" spans="2:255" ht="14.25">
      <c r="B1806" s="1"/>
      <c r="C1806" s="2"/>
      <c r="D1806" s="1"/>
      <c r="G1806" s="1"/>
      <c r="H1806" s="1"/>
      <c r="I1806" s="1"/>
      <c r="IL1806" s="11"/>
      <c r="IM1806" s="11"/>
      <c r="IN1806" s="11"/>
      <c r="IO1806" s="11"/>
      <c r="IP1806" s="11"/>
      <c r="IQ1806" s="11"/>
      <c r="IR1806" s="11"/>
      <c r="IS1806" s="11"/>
      <c r="IT1806" s="11"/>
      <c r="IU1806" s="11"/>
    </row>
    <row r="1807" spans="2:255" ht="14.25">
      <c r="B1807" s="1"/>
      <c r="C1807" s="2"/>
      <c r="D1807" s="1"/>
      <c r="G1807" s="1"/>
      <c r="H1807" s="1"/>
      <c r="I1807" s="1"/>
      <c r="IL1807" s="11"/>
      <c r="IM1807" s="11"/>
      <c r="IN1807" s="11"/>
      <c r="IO1807" s="11"/>
      <c r="IP1807" s="11"/>
      <c r="IQ1807" s="11"/>
      <c r="IR1807" s="11"/>
      <c r="IS1807" s="11"/>
      <c r="IT1807" s="11"/>
      <c r="IU1807" s="11"/>
    </row>
    <row r="1808" spans="2:255" ht="14.25">
      <c r="B1808" s="1"/>
      <c r="C1808" s="2"/>
      <c r="D1808" s="1"/>
      <c r="G1808" s="1"/>
      <c r="H1808" s="1"/>
      <c r="I1808" s="1"/>
      <c r="IL1808" s="11"/>
      <c r="IM1808" s="11"/>
      <c r="IN1808" s="11"/>
      <c r="IO1808" s="11"/>
      <c r="IP1808" s="11"/>
      <c r="IQ1808" s="11"/>
      <c r="IR1808" s="11"/>
      <c r="IS1808" s="11"/>
      <c r="IT1808" s="11"/>
      <c r="IU1808" s="11"/>
    </row>
    <row r="1809" spans="2:255" ht="14.25">
      <c r="B1809" s="1"/>
      <c r="C1809" s="2"/>
      <c r="D1809" s="1"/>
      <c r="G1809" s="1"/>
      <c r="H1809" s="1"/>
      <c r="I1809" s="1"/>
      <c r="IL1809" s="11"/>
      <c r="IM1809" s="11"/>
      <c r="IN1809" s="11"/>
      <c r="IO1809" s="11"/>
      <c r="IP1809" s="11"/>
      <c r="IQ1809" s="11"/>
      <c r="IR1809" s="11"/>
      <c r="IS1809" s="11"/>
      <c r="IT1809" s="11"/>
      <c r="IU1809" s="11"/>
    </row>
    <row r="1810" spans="2:255" ht="14.25">
      <c r="B1810" s="1"/>
      <c r="C1810" s="2"/>
      <c r="D1810" s="1"/>
      <c r="G1810" s="1"/>
      <c r="H1810" s="1"/>
      <c r="I1810" s="1"/>
      <c r="IL1810" s="11"/>
      <c r="IM1810" s="11"/>
      <c r="IN1810" s="11"/>
      <c r="IO1810" s="11"/>
      <c r="IP1810" s="11"/>
      <c r="IQ1810" s="11"/>
      <c r="IR1810" s="11"/>
      <c r="IS1810" s="11"/>
      <c r="IT1810" s="11"/>
      <c r="IU1810" s="11"/>
    </row>
    <row r="1811" spans="2:255" ht="14.25">
      <c r="B1811" s="1"/>
      <c r="C1811" s="2"/>
      <c r="D1811" s="1"/>
      <c r="G1811" s="1"/>
      <c r="H1811" s="1"/>
      <c r="I1811" s="1"/>
      <c r="IL1811" s="11"/>
      <c r="IM1811" s="11"/>
      <c r="IN1811" s="11"/>
      <c r="IO1811" s="11"/>
      <c r="IP1811" s="11"/>
      <c r="IQ1811" s="11"/>
      <c r="IR1811" s="11"/>
      <c r="IS1811" s="11"/>
      <c r="IT1811" s="11"/>
      <c r="IU1811" s="11"/>
    </row>
    <row r="1812" spans="2:255" ht="14.25">
      <c r="B1812" s="1"/>
      <c r="C1812" s="2"/>
      <c r="D1812" s="1"/>
      <c r="G1812" s="1"/>
      <c r="H1812" s="1"/>
      <c r="I1812" s="1"/>
      <c r="IL1812" s="11"/>
      <c r="IM1812" s="11"/>
      <c r="IN1812" s="11"/>
      <c r="IO1812" s="11"/>
      <c r="IP1812" s="11"/>
      <c r="IQ1812" s="11"/>
      <c r="IR1812" s="11"/>
      <c r="IS1812" s="11"/>
      <c r="IT1812" s="11"/>
      <c r="IU1812" s="11"/>
    </row>
    <row r="1813" spans="2:255" ht="14.25">
      <c r="B1813" s="1"/>
      <c r="C1813" s="2"/>
      <c r="D1813" s="1"/>
      <c r="G1813" s="1"/>
      <c r="H1813" s="1"/>
      <c r="I1813" s="1"/>
      <c r="IL1813" s="11"/>
      <c r="IM1813" s="11"/>
      <c r="IN1813" s="11"/>
      <c r="IO1813" s="11"/>
      <c r="IP1813" s="11"/>
      <c r="IQ1813" s="11"/>
      <c r="IR1813" s="11"/>
      <c r="IS1813" s="11"/>
      <c r="IT1813" s="11"/>
      <c r="IU1813" s="11"/>
    </row>
    <row r="1814" spans="2:255" ht="14.25">
      <c r="B1814" s="1"/>
      <c r="C1814" s="2"/>
      <c r="D1814" s="1"/>
      <c r="G1814" s="1"/>
      <c r="H1814" s="1"/>
      <c r="I1814" s="1"/>
      <c r="IL1814" s="11"/>
      <c r="IM1814" s="11"/>
      <c r="IN1814" s="11"/>
      <c r="IO1814" s="11"/>
      <c r="IP1814" s="11"/>
      <c r="IQ1814" s="11"/>
      <c r="IR1814" s="11"/>
      <c r="IS1814" s="11"/>
      <c r="IT1814" s="11"/>
      <c r="IU1814" s="11"/>
    </row>
    <row r="1815" spans="2:255" ht="14.25">
      <c r="B1815" s="1"/>
      <c r="C1815" s="2"/>
      <c r="D1815" s="1"/>
      <c r="G1815" s="1"/>
      <c r="H1815" s="1"/>
      <c r="I1815" s="1"/>
      <c r="IL1815" s="11"/>
      <c r="IM1815" s="11"/>
      <c r="IN1815" s="11"/>
      <c r="IO1815" s="11"/>
      <c r="IP1815" s="11"/>
      <c r="IQ1815" s="11"/>
      <c r="IR1815" s="11"/>
      <c r="IS1815" s="11"/>
      <c r="IT1815" s="11"/>
      <c r="IU1815" s="11"/>
    </row>
    <row r="1816" spans="2:255" ht="14.25">
      <c r="B1816" s="1"/>
      <c r="C1816" s="2"/>
      <c r="D1816" s="1"/>
      <c r="G1816" s="1"/>
      <c r="H1816" s="1"/>
      <c r="I1816" s="1"/>
      <c r="IL1816" s="11"/>
      <c r="IM1816" s="11"/>
      <c r="IN1816" s="11"/>
      <c r="IO1816" s="11"/>
      <c r="IP1816" s="11"/>
      <c r="IQ1816" s="11"/>
      <c r="IR1816" s="11"/>
      <c r="IS1816" s="11"/>
      <c r="IT1816" s="11"/>
      <c r="IU1816" s="11"/>
    </row>
    <row r="1817" spans="2:255" ht="14.25">
      <c r="B1817" s="1"/>
      <c r="C1817" s="2"/>
      <c r="D1817" s="1"/>
      <c r="G1817" s="1"/>
      <c r="H1817" s="1"/>
      <c r="I1817" s="1"/>
      <c r="IL1817" s="11"/>
      <c r="IM1817" s="11"/>
      <c r="IN1817" s="11"/>
      <c r="IO1817" s="11"/>
      <c r="IP1817" s="11"/>
      <c r="IQ1817" s="11"/>
      <c r="IR1817" s="11"/>
      <c r="IS1817" s="11"/>
      <c r="IT1817" s="11"/>
      <c r="IU1817" s="11"/>
    </row>
    <row r="1818" spans="2:255" ht="14.25">
      <c r="B1818" s="1"/>
      <c r="C1818" s="2"/>
      <c r="D1818" s="1"/>
      <c r="G1818" s="1"/>
      <c r="H1818" s="1"/>
      <c r="I1818" s="1"/>
      <c r="IL1818" s="11"/>
      <c r="IM1818" s="11"/>
      <c r="IN1818" s="11"/>
      <c r="IO1818" s="11"/>
      <c r="IP1818" s="11"/>
      <c r="IQ1818" s="11"/>
      <c r="IR1818" s="11"/>
      <c r="IS1818" s="11"/>
      <c r="IT1818" s="11"/>
      <c r="IU1818" s="11"/>
    </row>
    <row r="1819" spans="2:255" ht="14.25">
      <c r="B1819" s="1"/>
      <c r="C1819" s="2"/>
      <c r="D1819" s="1"/>
      <c r="G1819" s="1"/>
      <c r="H1819" s="1"/>
      <c r="I1819" s="1"/>
      <c r="IL1819" s="11"/>
      <c r="IM1819" s="11"/>
      <c r="IN1819" s="11"/>
      <c r="IO1819" s="11"/>
      <c r="IP1819" s="11"/>
      <c r="IQ1819" s="11"/>
      <c r="IR1819" s="11"/>
      <c r="IS1819" s="11"/>
      <c r="IT1819" s="11"/>
      <c r="IU1819" s="11"/>
    </row>
    <row r="1820" spans="2:255" ht="14.25">
      <c r="B1820" s="1"/>
      <c r="C1820" s="2"/>
      <c r="D1820" s="1"/>
      <c r="G1820" s="1"/>
      <c r="H1820" s="1"/>
      <c r="I1820" s="1"/>
      <c r="IL1820" s="11"/>
      <c r="IM1820" s="11"/>
      <c r="IN1820" s="11"/>
      <c r="IO1820" s="11"/>
      <c r="IP1820" s="11"/>
      <c r="IQ1820" s="11"/>
      <c r="IR1820" s="11"/>
      <c r="IS1820" s="11"/>
      <c r="IT1820" s="11"/>
      <c r="IU1820" s="11"/>
    </row>
    <row r="1821" spans="2:255" ht="14.25">
      <c r="B1821" s="1"/>
      <c r="C1821" s="2"/>
      <c r="D1821" s="1"/>
      <c r="G1821" s="1"/>
      <c r="H1821" s="1"/>
      <c r="I1821" s="1"/>
      <c r="IL1821" s="11"/>
      <c r="IM1821" s="11"/>
      <c r="IN1821" s="11"/>
      <c r="IO1821" s="11"/>
      <c r="IP1821" s="11"/>
      <c r="IQ1821" s="11"/>
      <c r="IR1821" s="11"/>
      <c r="IS1821" s="11"/>
      <c r="IT1821" s="11"/>
      <c r="IU1821" s="11"/>
    </row>
    <row r="1822" spans="2:255" ht="14.25">
      <c r="B1822" s="1"/>
      <c r="C1822" s="2"/>
      <c r="D1822" s="1"/>
      <c r="G1822" s="1"/>
      <c r="H1822" s="1"/>
      <c r="I1822" s="1"/>
      <c r="IL1822" s="11"/>
      <c r="IM1822" s="11"/>
      <c r="IN1822" s="11"/>
      <c r="IO1822" s="11"/>
      <c r="IP1822" s="11"/>
      <c r="IQ1822" s="11"/>
      <c r="IR1822" s="11"/>
      <c r="IS1822" s="11"/>
      <c r="IT1822" s="11"/>
      <c r="IU1822" s="11"/>
    </row>
    <row r="1823" spans="2:255" ht="14.25">
      <c r="B1823" s="1"/>
      <c r="C1823" s="2"/>
      <c r="D1823" s="1"/>
      <c r="G1823" s="1"/>
      <c r="H1823" s="1"/>
      <c r="I1823" s="1"/>
      <c r="IL1823" s="11"/>
      <c r="IM1823" s="11"/>
      <c r="IN1823" s="11"/>
      <c r="IO1823" s="11"/>
      <c r="IP1823" s="11"/>
      <c r="IQ1823" s="11"/>
      <c r="IR1823" s="11"/>
      <c r="IS1823" s="11"/>
      <c r="IT1823" s="11"/>
      <c r="IU1823" s="11"/>
    </row>
    <row r="1824" spans="2:255" ht="14.25">
      <c r="B1824" s="1"/>
      <c r="C1824" s="2"/>
      <c r="D1824" s="1"/>
      <c r="G1824" s="1"/>
      <c r="H1824" s="1"/>
      <c r="I1824" s="1"/>
      <c r="IL1824" s="11"/>
      <c r="IM1824" s="11"/>
      <c r="IN1824" s="11"/>
      <c r="IO1824" s="11"/>
      <c r="IP1824" s="11"/>
      <c r="IQ1824" s="11"/>
      <c r="IR1824" s="11"/>
      <c r="IS1824" s="11"/>
      <c r="IT1824" s="11"/>
      <c r="IU1824" s="11"/>
    </row>
    <row r="1825" spans="2:255" ht="14.25">
      <c r="B1825" s="1"/>
      <c r="C1825" s="2"/>
      <c r="D1825" s="1"/>
      <c r="G1825" s="1"/>
      <c r="H1825" s="1"/>
      <c r="I1825" s="1"/>
      <c r="IL1825" s="11"/>
      <c r="IM1825" s="11"/>
      <c r="IN1825" s="11"/>
      <c r="IO1825" s="11"/>
      <c r="IP1825" s="11"/>
      <c r="IQ1825" s="11"/>
      <c r="IR1825" s="11"/>
      <c r="IS1825" s="11"/>
      <c r="IT1825" s="11"/>
      <c r="IU1825" s="11"/>
    </row>
    <row r="1826" spans="2:255" ht="14.25">
      <c r="B1826" s="1"/>
      <c r="C1826" s="2"/>
      <c r="D1826" s="1"/>
      <c r="G1826" s="1"/>
      <c r="H1826" s="1"/>
      <c r="I1826" s="1"/>
      <c r="IL1826" s="11"/>
      <c r="IM1826" s="11"/>
      <c r="IN1826" s="11"/>
      <c r="IO1826" s="11"/>
      <c r="IP1826" s="11"/>
      <c r="IQ1826" s="11"/>
      <c r="IR1826" s="11"/>
      <c r="IS1826" s="11"/>
      <c r="IT1826" s="11"/>
      <c r="IU1826" s="11"/>
    </row>
    <row r="1827" spans="2:255" ht="14.25">
      <c r="B1827" s="1"/>
      <c r="C1827" s="2"/>
      <c r="D1827" s="1"/>
      <c r="G1827" s="1"/>
      <c r="H1827" s="1"/>
      <c r="I1827" s="1"/>
      <c r="IL1827" s="11"/>
      <c r="IM1827" s="11"/>
      <c r="IN1827" s="11"/>
      <c r="IO1827" s="11"/>
      <c r="IP1827" s="11"/>
      <c r="IQ1827" s="11"/>
      <c r="IR1827" s="11"/>
      <c r="IS1827" s="11"/>
      <c r="IT1827" s="11"/>
      <c r="IU1827" s="11"/>
    </row>
    <row r="1828" spans="2:255" ht="14.25">
      <c r="B1828" s="1"/>
      <c r="C1828" s="2"/>
      <c r="D1828" s="1"/>
      <c r="G1828" s="1"/>
      <c r="H1828" s="1"/>
      <c r="I1828" s="1"/>
      <c r="IL1828" s="11"/>
      <c r="IM1828" s="11"/>
      <c r="IN1828" s="11"/>
      <c r="IO1828" s="11"/>
      <c r="IP1828" s="11"/>
      <c r="IQ1828" s="11"/>
      <c r="IR1828" s="11"/>
      <c r="IS1828" s="11"/>
      <c r="IT1828" s="11"/>
      <c r="IU1828" s="11"/>
    </row>
    <row r="1829" spans="2:255" ht="14.25">
      <c r="B1829" s="1"/>
      <c r="C1829" s="2"/>
      <c r="D1829" s="1"/>
      <c r="G1829" s="1"/>
      <c r="H1829" s="1"/>
      <c r="I1829" s="1"/>
      <c r="IL1829" s="11"/>
      <c r="IM1829" s="11"/>
      <c r="IN1829" s="11"/>
      <c r="IO1829" s="11"/>
      <c r="IP1829" s="11"/>
      <c r="IQ1829" s="11"/>
      <c r="IR1829" s="11"/>
      <c r="IS1829" s="11"/>
      <c r="IT1829" s="11"/>
      <c r="IU1829" s="11"/>
    </row>
    <row r="1830" spans="2:255" ht="14.25">
      <c r="B1830" s="1"/>
      <c r="C1830" s="2"/>
      <c r="D1830" s="1"/>
      <c r="G1830" s="1"/>
      <c r="H1830" s="1"/>
      <c r="I1830" s="1"/>
      <c r="IL1830" s="11"/>
      <c r="IM1830" s="11"/>
      <c r="IN1830" s="11"/>
      <c r="IO1830" s="11"/>
      <c r="IP1830" s="11"/>
      <c r="IQ1830" s="11"/>
      <c r="IR1830" s="11"/>
      <c r="IS1830" s="11"/>
      <c r="IT1830" s="11"/>
      <c r="IU1830" s="11"/>
    </row>
    <row r="1831" spans="2:255" ht="14.25">
      <c r="B1831" s="1"/>
      <c r="C1831" s="2"/>
      <c r="D1831" s="1"/>
      <c r="G1831" s="1"/>
      <c r="H1831" s="1"/>
      <c r="I1831" s="1"/>
      <c r="IL1831" s="11"/>
      <c r="IM1831" s="11"/>
      <c r="IN1831" s="11"/>
      <c r="IO1831" s="11"/>
      <c r="IP1831" s="11"/>
      <c r="IQ1831" s="11"/>
      <c r="IR1831" s="11"/>
      <c r="IS1831" s="11"/>
      <c r="IT1831" s="11"/>
      <c r="IU1831" s="11"/>
    </row>
    <row r="1832" spans="2:255" ht="14.25">
      <c r="B1832" s="1"/>
      <c r="C1832" s="2"/>
      <c r="D1832" s="1"/>
      <c r="G1832" s="1"/>
      <c r="H1832" s="1"/>
      <c r="I1832" s="1"/>
      <c r="IL1832" s="11"/>
      <c r="IM1832" s="11"/>
      <c r="IN1832" s="11"/>
      <c r="IO1832" s="11"/>
      <c r="IP1832" s="11"/>
      <c r="IQ1832" s="11"/>
      <c r="IR1832" s="11"/>
      <c r="IS1832" s="11"/>
      <c r="IT1832" s="11"/>
      <c r="IU1832" s="11"/>
    </row>
    <row r="1833" spans="2:255" ht="14.25">
      <c r="B1833" s="1"/>
      <c r="C1833" s="2"/>
      <c r="D1833" s="1"/>
      <c r="G1833" s="1"/>
      <c r="H1833" s="1"/>
      <c r="I1833" s="1"/>
      <c r="IL1833" s="11"/>
      <c r="IM1833" s="11"/>
      <c r="IN1833" s="11"/>
      <c r="IO1833" s="11"/>
      <c r="IP1833" s="11"/>
      <c r="IQ1833" s="11"/>
      <c r="IR1833" s="11"/>
      <c r="IS1833" s="11"/>
      <c r="IT1833" s="11"/>
      <c r="IU1833" s="11"/>
    </row>
    <row r="1834" spans="2:255" ht="14.25">
      <c r="B1834" s="1"/>
      <c r="C1834" s="2"/>
      <c r="D1834" s="1"/>
      <c r="G1834" s="1"/>
      <c r="H1834" s="1"/>
      <c r="I1834" s="1"/>
      <c r="IL1834" s="11"/>
      <c r="IM1834" s="11"/>
      <c r="IN1834" s="11"/>
      <c r="IO1834" s="11"/>
      <c r="IP1834" s="11"/>
      <c r="IQ1834" s="11"/>
      <c r="IR1834" s="11"/>
      <c r="IS1834" s="11"/>
      <c r="IT1834" s="11"/>
      <c r="IU1834" s="11"/>
    </row>
    <row r="1835" spans="2:255" ht="14.25">
      <c r="B1835" s="1"/>
      <c r="C1835" s="2"/>
      <c r="D1835" s="1"/>
      <c r="G1835" s="1"/>
      <c r="H1835" s="1"/>
      <c r="I1835" s="1"/>
      <c r="IL1835" s="11"/>
      <c r="IM1835" s="11"/>
      <c r="IN1835" s="11"/>
      <c r="IO1835" s="11"/>
      <c r="IP1835" s="11"/>
      <c r="IQ1835" s="11"/>
      <c r="IR1835" s="11"/>
      <c r="IS1835" s="11"/>
      <c r="IT1835" s="11"/>
      <c r="IU1835" s="11"/>
    </row>
    <row r="1836" spans="2:255" ht="14.25">
      <c r="B1836" s="1"/>
      <c r="C1836" s="2"/>
      <c r="D1836" s="1"/>
      <c r="G1836" s="1"/>
      <c r="H1836" s="1"/>
      <c r="I1836" s="1"/>
      <c r="IL1836" s="11"/>
      <c r="IM1836" s="11"/>
      <c r="IN1836" s="11"/>
      <c r="IO1836" s="11"/>
      <c r="IP1836" s="11"/>
      <c r="IQ1836" s="11"/>
      <c r="IR1836" s="11"/>
      <c r="IS1836" s="11"/>
      <c r="IT1836" s="11"/>
      <c r="IU1836" s="11"/>
    </row>
    <row r="1837" spans="2:255" ht="14.25">
      <c r="B1837" s="1"/>
      <c r="C1837" s="2"/>
      <c r="D1837" s="1"/>
      <c r="G1837" s="1"/>
      <c r="H1837" s="1"/>
      <c r="I1837" s="1"/>
      <c r="IL1837" s="11"/>
      <c r="IM1837" s="11"/>
      <c r="IN1837" s="11"/>
      <c r="IO1837" s="11"/>
      <c r="IP1837" s="11"/>
      <c r="IQ1837" s="11"/>
      <c r="IR1837" s="11"/>
      <c r="IS1837" s="11"/>
      <c r="IT1837" s="11"/>
      <c r="IU1837" s="11"/>
    </row>
    <row r="1838" spans="2:255" ht="14.25">
      <c r="B1838" s="1"/>
      <c r="C1838" s="2"/>
      <c r="D1838" s="1"/>
      <c r="G1838" s="1"/>
      <c r="H1838" s="1"/>
      <c r="I1838" s="1"/>
      <c r="IL1838" s="11"/>
      <c r="IM1838" s="11"/>
      <c r="IN1838" s="11"/>
      <c r="IO1838" s="11"/>
      <c r="IP1838" s="11"/>
      <c r="IQ1838" s="11"/>
      <c r="IR1838" s="11"/>
      <c r="IS1838" s="11"/>
      <c r="IT1838" s="11"/>
      <c r="IU1838" s="11"/>
    </row>
    <row r="1839" spans="2:255" ht="14.25">
      <c r="B1839" s="1"/>
      <c r="C1839" s="2"/>
      <c r="D1839" s="1"/>
      <c r="G1839" s="1"/>
      <c r="H1839" s="1"/>
      <c r="I1839" s="1"/>
      <c r="IL1839" s="11"/>
      <c r="IM1839" s="11"/>
      <c r="IN1839" s="11"/>
      <c r="IO1839" s="11"/>
      <c r="IP1839" s="11"/>
      <c r="IQ1839" s="11"/>
      <c r="IR1839" s="11"/>
      <c r="IS1839" s="11"/>
      <c r="IT1839" s="11"/>
      <c r="IU1839" s="11"/>
    </row>
    <row r="1840" spans="2:255" ht="14.25">
      <c r="B1840" s="1"/>
      <c r="C1840" s="2"/>
      <c r="D1840" s="1"/>
      <c r="G1840" s="1"/>
      <c r="H1840" s="1"/>
      <c r="I1840" s="1"/>
      <c r="IL1840" s="11"/>
      <c r="IM1840" s="11"/>
      <c r="IN1840" s="11"/>
      <c r="IO1840" s="11"/>
      <c r="IP1840" s="11"/>
      <c r="IQ1840" s="11"/>
      <c r="IR1840" s="11"/>
      <c r="IS1840" s="11"/>
      <c r="IT1840" s="11"/>
      <c r="IU1840" s="11"/>
    </row>
    <row r="1841" spans="2:255" ht="14.25">
      <c r="B1841" s="1"/>
      <c r="C1841" s="2"/>
      <c r="D1841" s="1"/>
      <c r="G1841" s="1"/>
      <c r="H1841" s="1"/>
      <c r="I1841" s="1"/>
      <c r="IL1841" s="11"/>
      <c r="IM1841" s="11"/>
      <c r="IN1841" s="11"/>
      <c r="IO1841" s="11"/>
      <c r="IP1841" s="11"/>
      <c r="IQ1841" s="11"/>
      <c r="IR1841" s="11"/>
      <c r="IS1841" s="11"/>
      <c r="IT1841" s="11"/>
      <c r="IU1841" s="11"/>
    </row>
    <row r="1842" spans="2:255" ht="14.25">
      <c r="B1842" s="1"/>
      <c r="C1842" s="2"/>
      <c r="D1842" s="1"/>
      <c r="G1842" s="1"/>
      <c r="H1842" s="1"/>
      <c r="I1842" s="1"/>
      <c r="IL1842" s="11"/>
      <c r="IM1842" s="11"/>
      <c r="IN1842" s="11"/>
      <c r="IO1842" s="11"/>
      <c r="IP1842" s="11"/>
      <c r="IQ1842" s="11"/>
      <c r="IR1842" s="11"/>
      <c r="IS1842" s="11"/>
      <c r="IT1842" s="11"/>
      <c r="IU1842" s="11"/>
    </row>
    <row r="1843" spans="2:255" ht="14.25">
      <c r="B1843" s="1"/>
      <c r="C1843" s="2"/>
      <c r="D1843" s="1"/>
      <c r="G1843" s="1"/>
      <c r="H1843" s="1"/>
      <c r="I1843" s="1"/>
      <c r="IL1843" s="11"/>
      <c r="IM1843" s="11"/>
      <c r="IN1843" s="11"/>
      <c r="IO1843" s="11"/>
      <c r="IP1843" s="11"/>
      <c r="IQ1843" s="11"/>
      <c r="IR1843" s="11"/>
      <c r="IS1843" s="11"/>
      <c r="IT1843" s="11"/>
      <c r="IU1843" s="11"/>
    </row>
    <row r="1844" spans="2:255" ht="14.25">
      <c r="B1844" s="1"/>
      <c r="C1844" s="2"/>
      <c r="D1844" s="1"/>
      <c r="G1844" s="1"/>
      <c r="H1844" s="1"/>
      <c r="I1844" s="1"/>
      <c r="IL1844" s="11"/>
      <c r="IM1844" s="11"/>
      <c r="IN1844" s="11"/>
      <c r="IO1844" s="11"/>
      <c r="IP1844" s="11"/>
      <c r="IQ1844" s="11"/>
      <c r="IR1844" s="11"/>
      <c r="IS1844" s="11"/>
      <c r="IT1844" s="11"/>
      <c r="IU1844" s="11"/>
    </row>
    <row r="1845" spans="2:255" ht="14.25">
      <c r="B1845" s="1"/>
      <c r="C1845" s="2"/>
      <c r="D1845" s="1"/>
      <c r="G1845" s="1"/>
      <c r="H1845" s="1"/>
      <c r="I1845" s="1"/>
      <c r="IL1845" s="11"/>
      <c r="IM1845" s="11"/>
      <c r="IN1845" s="11"/>
      <c r="IO1845" s="11"/>
      <c r="IP1845" s="11"/>
      <c r="IQ1845" s="11"/>
      <c r="IR1845" s="11"/>
      <c r="IS1845" s="11"/>
      <c r="IT1845" s="11"/>
      <c r="IU1845" s="11"/>
    </row>
    <row r="1846" spans="2:255" ht="14.25">
      <c r="B1846" s="1"/>
      <c r="C1846" s="2"/>
      <c r="D1846" s="1"/>
      <c r="G1846" s="1"/>
      <c r="H1846" s="1"/>
      <c r="I1846" s="1"/>
      <c r="IL1846" s="11"/>
      <c r="IM1846" s="11"/>
      <c r="IN1846" s="11"/>
      <c r="IO1846" s="11"/>
      <c r="IP1846" s="11"/>
      <c r="IQ1846" s="11"/>
      <c r="IR1846" s="11"/>
      <c r="IS1846" s="11"/>
      <c r="IT1846" s="11"/>
      <c r="IU1846" s="11"/>
    </row>
    <row r="1847" spans="2:255" ht="14.25">
      <c r="B1847" s="1"/>
      <c r="C1847" s="2"/>
      <c r="D1847" s="1"/>
      <c r="G1847" s="1"/>
      <c r="H1847" s="1"/>
      <c r="I1847" s="1"/>
      <c r="IL1847" s="11"/>
      <c r="IM1847" s="11"/>
      <c r="IN1847" s="11"/>
      <c r="IO1847" s="11"/>
      <c r="IP1847" s="11"/>
      <c r="IQ1847" s="11"/>
      <c r="IR1847" s="11"/>
      <c r="IS1847" s="11"/>
      <c r="IT1847" s="11"/>
      <c r="IU1847" s="11"/>
    </row>
    <row r="1848" spans="2:255" ht="14.25">
      <c r="B1848" s="1"/>
      <c r="C1848" s="2"/>
      <c r="D1848" s="1"/>
      <c r="G1848" s="1"/>
      <c r="H1848" s="1"/>
      <c r="I1848" s="1"/>
      <c r="IL1848" s="11"/>
      <c r="IM1848" s="11"/>
      <c r="IN1848" s="11"/>
      <c r="IO1848" s="11"/>
      <c r="IP1848" s="11"/>
      <c r="IQ1848" s="11"/>
      <c r="IR1848" s="11"/>
      <c r="IS1848" s="11"/>
      <c r="IT1848" s="11"/>
      <c r="IU1848" s="11"/>
    </row>
    <row r="1849" spans="2:255" ht="14.25">
      <c r="B1849" s="1"/>
      <c r="C1849" s="2"/>
      <c r="D1849" s="1"/>
      <c r="G1849" s="1"/>
      <c r="H1849" s="1"/>
      <c r="I1849" s="1"/>
      <c r="IL1849" s="11"/>
      <c r="IM1849" s="11"/>
      <c r="IN1849" s="11"/>
      <c r="IO1849" s="11"/>
      <c r="IP1849" s="11"/>
      <c r="IQ1849" s="11"/>
      <c r="IR1849" s="11"/>
      <c r="IS1849" s="11"/>
      <c r="IT1849" s="11"/>
      <c r="IU1849" s="11"/>
    </row>
    <row r="1850" spans="2:255" ht="14.25">
      <c r="B1850" s="1"/>
      <c r="C1850" s="2"/>
      <c r="D1850" s="1"/>
      <c r="G1850" s="1"/>
      <c r="H1850" s="1"/>
      <c r="I1850" s="1"/>
      <c r="IL1850" s="11"/>
      <c r="IM1850" s="11"/>
      <c r="IN1850" s="11"/>
      <c r="IO1850" s="11"/>
      <c r="IP1850" s="11"/>
      <c r="IQ1850" s="11"/>
      <c r="IR1850" s="11"/>
      <c r="IS1850" s="11"/>
      <c r="IT1850" s="11"/>
      <c r="IU1850" s="11"/>
    </row>
    <row r="1851" spans="2:255" ht="14.25">
      <c r="B1851" s="1"/>
      <c r="C1851" s="2"/>
      <c r="D1851" s="1"/>
      <c r="G1851" s="1"/>
      <c r="H1851" s="1"/>
      <c r="I1851" s="1"/>
      <c r="IL1851" s="11"/>
      <c r="IM1851" s="11"/>
      <c r="IN1851" s="11"/>
      <c r="IO1851" s="11"/>
      <c r="IP1851" s="11"/>
      <c r="IQ1851" s="11"/>
      <c r="IR1851" s="11"/>
      <c r="IS1851" s="11"/>
      <c r="IT1851" s="11"/>
      <c r="IU1851" s="11"/>
    </row>
    <row r="1852" spans="2:255" ht="14.25">
      <c r="B1852" s="1"/>
      <c r="C1852" s="2"/>
      <c r="D1852" s="1"/>
      <c r="G1852" s="1"/>
      <c r="H1852" s="1"/>
      <c r="I1852" s="1"/>
      <c r="IL1852" s="11"/>
      <c r="IM1852" s="11"/>
      <c r="IN1852" s="11"/>
      <c r="IO1852" s="11"/>
      <c r="IP1852" s="11"/>
      <c r="IQ1852" s="11"/>
      <c r="IR1852" s="11"/>
      <c r="IS1852" s="11"/>
      <c r="IT1852" s="11"/>
      <c r="IU1852" s="11"/>
    </row>
    <row r="1853" spans="2:255" ht="14.25">
      <c r="B1853" s="1"/>
      <c r="C1853" s="2"/>
      <c r="D1853" s="1"/>
      <c r="G1853" s="1"/>
      <c r="H1853" s="1"/>
      <c r="I1853" s="1"/>
      <c r="IL1853" s="11"/>
      <c r="IM1853" s="11"/>
      <c r="IN1853" s="11"/>
      <c r="IO1853" s="11"/>
      <c r="IP1853" s="11"/>
      <c r="IQ1853" s="11"/>
      <c r="IR1853" s="11"/>
      <c r="IS1853" s="11"/>
      <c r="IT1853" s="11"/>
      <c r="IU1853" s="11"/>
    </row>
    <row r="1854" spans="2:255" ht="14.25">
      <c r="B1854" s="1"/>
      <c r="C1854" s="2"/>
      <c r="D1854" s="1"/>
      <c r="G1854" s="1"/>
      <c r="H1854" s="1"/>
      <c r="I1854" s="1"/>
      <c r="IL1854" s="11"/>
      <c r="IM1854" s="11"/>
      <c r="IN1854" s="11"/>
      <c r="IO1854" s="11"/>
      <c r="IP1854" s="11"/>
      <c r="IQ1854" s="11"/>
      <c r="IR1854" s="11"/>
      <c r="IS1854" s="11"/>
      <c r="IT1854" s="11"/>
      <c r="IU1854" s="11"/>
    </row>
    <row r="1855" spans="2:255" ht="14.25">
      <c r="B1855" s="1"/>
      <c r="C1855" s="2"/>
      <c r="D1855" s="1"/>
      <c r="G1855" s="1"/>
      <c r="H1855" s="1"/>
      <c r="I1855" s="1"/>
      <c r="IL1855" s="11"/>
      <c r="IM1855" s="11"/>
      <c r="IN1855" s="11"/>
      <c r="IO1855" s="11"/>
      <c r="IP1855" s="11"/>
      <c r="IQ1855" s="11"/>
      <c r="IR1855" s="11"/>
      <c r="IS1855" s="11"/>
      <c r="IT1855" s="11"/>
      <c r="IU1855" s="11"/>
    </row>
    <row r="1856" spans="2:255" ht="14.25">
      <c r="B1856" s="1"/>
      <c r="C1856" s="2"/>
      <c r="D1856" s="1"/>
      <c r="G1856" s="1"/>
      <c r="H1856" s="1"/>
      <c r="I1856" s="1"/>
      <c r="IL1856" s="11"/>
      <c r="IM1856" s="11"/>
      <c r="IN1856" s="11"/>
      <c r="IO1856" s="11"/>
      <c r="IP1856" s="11"/>
      <c r="IQ1856" s="11"/>
      <c r="IR1856" s="11"/>
      <c r="IS1856" s="11"/>
      <c r="IT1856" s="11"/>
      <c r="IU1856" s="11"/>
    </row>
    <row r="1857" spans="2:255" ht="14.25">
      <c r="B1857" s="1"/>
      <c r="C1857" s="2"/>
      <c r="D1857" s="1"/>
      <c r="G1857" s="1"/>
      <c r="H1857" s="1"/>
      <c r="I1857" s="1"/>
      <c r="IL1857" s="11"/>
      <c r="IM1857" s="11"/>
      <c r="IN1857" s="11"/>
      <c r="IO1857" s="11"/>
      <c r="IP1857" s="11"/>
      <c r="IQ1857" s="11"/>
      <c r="IR1857" s="11"/>
      <c r="IS1857" s="11"/>
      <c r="IT1857" s="11"/>
      <c r="IU1857" s="11"/>
    </row>
    <row r="1858" spans="2:255" ht="14.25">
      <c r="B1858" s="1"/>
      <c r="C1858" s="2"/>
      <c r="D1858" s="1"/>
      <c r="G1858" s="1"/>
      <c r="H1858" s="1"/>
      <c r="I1858" s="1"/>
      <c r="IL1858" s="11"/>
      <c r="IM1858" s="11"/>
      <c r="IN1858" s="11"/>
      <c r="IO1858" s="11"/>
      <c r="IP1858" s="11"/>
      <c r="IQ1858" s="11"/>
      <c r="IR1858" s="11"/>
      <c r="IS1858" s="11"/>
      <c r="IT1858" s="11"/>
      <c r="IU1858" s="11"/>
    </row>
    <row r="1859" spans="2:255" ht="14.25">
      <c r="B1859" s="1"/>
      <c r="C1859" s="2"/>
      <c r="D1859" s="1"/>
      <c r="G1859" s="1"/>
      <c r="H1859" s="1"/>
      <c r="I1859" s="1"/>
      <c r="IL1859" s="11"/>
      <c r="IM1859" s="11"/>
      <c r="IN1859" s="11"/>
      <c r="IO1859" s="11"/>
      <c r="IP1859" s="11"/>
      <c r="IQ1859" s="11"/>
      <c r="IR1859" s="11"/>
      <c r="IS1859" s="11"/>
      <c r="IT1859" s="11"/>
      <c r="IU1859" s="11"/>
    </row>
    <row r="1860" spans="2:255" ht="14.25">
      <c r="B1860" s="1"/>
      <c r="C1860" s="2"/>
      <c r="D1860" s="1"/>
      <c r="G1860" s="1"/>
      <c r="H1860" s="1"/>
      <c r="I1860" s="1"/>
      <c r="IL1860" s="11"/>
      <c r="IM1860" s="11"/>
      <c r="IN1860" s="11"/>
      <c r="IO1860" s="11"/>
      <c r="IP1860" s="11"/>
      <c r="IQ1860" s="11"/>
      <c r="IR1860" s="11"/>
      <c r="IS1860" s="11"/>
      <c r="IT1860" s="11"/>
      <c r="IU1860" s="11"/>
    </row>
    <row r="1861" spans="2:255" ht="14.25">
      <c r="B1861" s="1"/>
      <c r="C1861" s="2"/>
      <c r="D1861" s="1"/>
      <c r="G1861" s="1"/>
      <c r="H1861" s="1"/>
      <c r="I1861" s="1"/>
      <c r="IL1861" s="11"/>
      <c r="IM1861" s="11"/>
      <c r="IN1861" s="11"/>
      <c r="IO1861" s="11"/>
      <c r="IP1861" s="11"/>
      <c r="IQ1861" s="11"/>
      <c r="IR1861" s="11"/>
      <c r="IS1861" s="11"/>
      <c r="IT1861" s="11"/>
      <c r="IU1861" s="11"/>
    </row>
    <row r="1862" spans="2:255" ht="14.25">
      <c r="B1862" s="1"/>
      <c r="C1862" s="2"/>
      <c r="D1862" s="1"/>
      <c r="G1862" s="1"/>
      <c r="H1862" s="1"/>
      <c r="I1862" s="1"/>
      <c r="IL1862" s="11"/>
      <c r="IM1862" s="11"/>
      <c r="IN1862" s="11"/>
      <c r="IO1862" s="11"/>
      <c r="IP1862" s="11"/>
      <c r="IQ1862" s="11"/>
      <c r="IR1862" s="11"/>
      <c r="IS1862" s="11"/>
      <c r="IT1862" s="11"/>
      <c r="IU1862" s="11"/>
    </row>
    <row r="1863" spans="2:255" ht="14.25">
      <c r="B1863" s="1"/>
      <c r="C1863" s="2"/>
      <c r="D1863" s="1"/>
      <c r="G1863" s="1"/>
      <c r="H1863" s="1"/>
      <c r="I1863" s="1"/>
      <c r="IL1863" s="11"/>
      <c r="IM1863" s="11"/>
      <c r="IN1863" s="11"/>
      <c r="IO1863" s="11"/>
      <c r="IP1863" s="11"/>
      <c r="IQ1863" s="11"/>
      <c r="IR1863" s="11"/>
      <c r="IS1863" s="11"/>
      <c r="IT1863" s="11"/>
      <c r="IU1863" s="11"/>
    </row>
    <row r="1864" spans="2:255" ht="14.25">
      <c r="B1864" s="1"/>
      <c r="C1864" s="2"/>
      <c r="D1864" s="1"/>
      <c r="G1864" s="1"/>
      <c r="H1864" s="1"/>
      <c r="I1864" s="1"/>
      <c r="IL1864" s="11"/>
      <c r="IM1864" s="11"/>
      <c r="IN1864" s="11"/>
      <c r="IO1864" s="11"/>
      <c r="IP1864" s="11"/>
      <c r="IQ1864" s="11"/>
      <c r="IR1864" s="11"/>
      <c r="IS1864" s="11"/>
      <c r="IT1864" s="11"/>
      <c r="IU1864" s="11"/>
    </row>
    <row r="1865" spans="2:255" ht="14.25">
      <c r="B1865" s="1"/>
      <c r="C1865" s="2"/>
      <c r="D1865" s="1"/>
      <c r="G1865" s="1"/>
      <c r="H1865" s="1"/>
      <c r="I1865" s="1"/>
      <c r="IL1865" s="11"/>
      <c r="IM1865" s="11"/>
      <c r="IN1865" s="11"/>
      <c r="IO1865" s="11"/>
      <c r="IP1865" s="11"/>
      <c r="IQ1865" s="11"/>
      <c r="IR1865" s="11"/>
      <c r="IS1865" s="11"/>
      <c r="IT1865" s="11"/>
      <c r="IU1865" s="11"/>
    </row>
    <row r="1866" spans="2:255" ht="14.25">
      <c r="B1866" s="1"/>
      <c r="C1866" s="2"/>
      <c r="D1866" s="1"/>
      <c r="G1866" s="1"/>
      <c r="H1866" s="1"/>
      <c r="I1866" s="1"/>
      <c r="IL1866" s="11"/>
      <c r="IM1866" s="11"/>
      <c r="IN1866" s="11"/>
      <c r="IO1866" s="11"/>
      <c r="IP1866" s="11"/>
      <c r="IQ1866" s="11"/>
      <c r="IR1866" s="11"/>
      <c r="IS1866" s="11"/>
      <c r="IT1866" s="11"/>
      <c r="IU1866" s="11"/>
    </row>
    <row r="1867" spans="2:255" ht="14.25">
      <c r="B1867" s="1"/>
      <c r="C1867" s="2"/>
      <c r="D1867" s="1"/>
      <c r="G1867" s="1"/>
      <c r="H1867" s="1"/>
      <c r="I1867" s="1"/>
      <c r="IL1867" s="11"/>
      <c r="IM1867" s="11"/>
      <c r="IN1867" s="11"/>
      <c r="IO1867" s="11"/>
      <c r="IP1867" s="11"/>
      <c r="IQ1867" s="11"/>
      <c r="IR1867" s="11"/>
      <c r="IS1867" s="11"/>
      <c r="IT1867" s="11"/>
      <c r="IU1867" s="11"/>
    </row>
    <row r="1868" spans="2:255" ht="14.25">
      <c r="B1868" s="1"/>
      <c r="C1868" s="2"/>
      <c r="D1868" s="1"/>
      <c r="G1868" s="1"/>
      <c r="H1868" s="1"/>
      <c r="I1868" s="1"/>
      <c r="IL1868" s="11"/>
      <c r="IM1868" s="11"/>
      <c r="IN1868" s="11"/>
      <c r="IO1868" s="11"/>
      <c r="IP1868" s="11"/>
      <c r="IQ1868" s="11"/>
      <c r="IR1868" s="11"/>
      <c r="IS1868" s="11"/>
      <c r="IT1868" s="11"/>
      <c r="IU1868" s="11"/>
    </row>
    <row r="1869" spans="2:255" ht="14.25">
      <c r="B1869" s="1"/>
      <c r="C1869" s="2"/>
      <c r="D1869" s="1"/>
      <c r="G1869" s="1"/>
      <c r="H1869" s="1"/>
      <c r="I1869" s="1"/>
      <c r="IL1869" s="11"/>
      <c r="IM1869" s="11"/>
      <c r="IN1869" s="11"/>
      <c r="IO1869" s="11"/>
      <c r="IP1869" s="11"/>
      <c r="IQ1869" s="11"/>
      <c r="IR1869" s="11"/>
      <c r="IS1869" s="11"/>
      <c r="IT1869" s="11"/>
      <c r="IU1869" s="11"/>
    </row>
    <row r="1870" spans="2:255" ht="14.25">
      <c r="B1870" s="1"/>
      <c r="C1870" s="2"/>
      <c r="D1870" s="1"/>
      <c r="G1870" s="1"/>
      <c r="H1870" s="1"/>
      <c r="I1870" s="1"/>
      <c r="IL1870" s="11"/>
      <c r="IM1870" s="11"/>
      <c r="IN1870" s="11"/>
      <c r="IO1870" s="11"/>
      <c r="IP1870" s="11"/>
      <c r="IQ1870" s="11"/>
      <c r="IR1870" s="11"/>
      <c r="IS1870" s="11"/>
      <c r="IT1870" s="11"/>
      <c r="IU1870" s="11"/>
    </row>
    <row r="1871" spans="2:255" ht="14.25">
      <c r="B1871" s="1"/>
      <c r="C1871" s="2"/>
      <c r="D1871" s="1"/>
      <c r="G1871" s="1"/>
      <c r="H1871" s="1"/>
      <c r="I1871" s="1"/>
      <c r="IL1871" s="11"/>
      <c r="IM1871" s="11"/>
      <c r="IN1871" s="11"/>
      <c r="IO1871" s="11"/>
      <c r="IP1871" s="11"/>
      <c r="IQ1871" s="11"/>
      <c r="IR1871" s="11"/>
      <c r="IS1871" s="11"/>
      <c r="IT1871" s="11"/>
      <c r="IU1871" s="11"/>
    </row>
    <row r="1872" spans="2:255" ht="14.25">
      <c r="B1872" s="1"/>
      <c r="C1872" s="2"/>
      <c r="D1872" s="1"/>
      <c r="G1872" s="1"/>
      <c r="H1872" s="1"/>
      <c r="I1872" s="1"/>
      <c r="IL1872" s="11"/>
      <c r="IM1872" s="11"/>
      <c r="IN1872" s="11"/>
      <c r="IO1872" s="11"/>
      <c r="IP1872" s="11"/>
      <c r="IQ1872" s="11"/>
      <c r="IR1872" s="11"/>
      <c r="IS1872" s="11"/>
      <c r="IT1872" s="11"/>
      <c r="IU1872" s="11"/>
    </row>
    <row r="1873" spans="2:255" ht="14.25">
      <c r="B1873" s="1"/>
      <c r="C1873" s="2"/>
      <c r="D1873" s="1"/>
      <c r="G1873" s="1"/>
      <c r="H1873" s="1"/>
      <c r="I1873" s="1"/>
      <c r="IL1873" s="11"/>
      <c r="IM1873" s="11"/>
      <c r="IN1873" s="11"/>
      <c r="IO1873" s="11"/>
      <c r="IP1873" s="11"/>
      <c r="IQ1873" s="11"/>
      <c r="IR1873" s="11"/>
      <c r="IS1873" s="11"/>
      <c r="IT1873" s="11"/>
      <c r="IU1873" s="11"/>
    </row>
    <row r="1874" spans="2:255" ht="14.25">
      <c r="B1874" s="1"/>
      <c r="C1874" s="2"/>
      <c r="D1874" s="1"/>
      <c r="G1874" s="1"/>
      <c r="H1874" s="1"/>
      <c r="I1874" s="1"/>
      <c r="IL1874" s="11"/>
      <c r="IM1874" s="11"/>
      <c r="IN1874" s="11"/>
      <c r="IO1874" s="11"/>
      <c r="IP1874" s="11"/>
      <c r="IQ1874" s="11"/>
      <c r="IR1874" s="11"/>
      <c r="IS1874" s="11"/>
      <c r="IT1874" s="11"/>
      <c r="IU1874" s="11"/>
    </row>
    <row r="1875" spans="2:255" ht="14.25">
      <c r="B1875" s="1"/>
      <c r="C1875" s="2"/>
      <c r="D1875" s="1"/>
      <c r="G1875" s="1"/>
      <c r="H1875" s="1"/>
      <c r="I1875" s="1"/>
      <c r="IL1875" s="11"/>
      <c r="IM1875" s="11"/>
      <c r="IN1875" s="11"/>
      <c r="IO1875" s="11"/>
      <c r="IP1875" s="11"/>
      <c r="IQ1875" s="11"/>
      <c r="IR1875" s="11"/>
      <c r="IS1875" s="11"/>
      <c r="IT1875" s="11"/>
      <c r="IU1875" s="11"/>
    </row>
    <row r="1876" spans="2:255" ht="14.25">
      <c r="B1876" s="1"/>
      <c r="C1876" s="2"/>
      <c r="D1876" s="1"/>
      <c r="G1876" s="1"/>
      <c r="H1876" s="1"/>
      <c r="I1876" s="1"/>
      <c r="IL1876" s="11"/>
      <c r="IM1876" s="11"/>
      <c r="IN1876" s="11"/>
      <c r="IO1876" s="11"/>
      <c r="IP1876" s="11"/>
      <c r="IQ1876" s="11"/>
      <c r="IR1876" s="11"/>
      <c r="IS1876" s="11"/>
      <c r="IT1876" s="11"/>
      <c r="IU1876" s="11"/>
    </row>
    <row r="1877" spans="2:255" ht="14.25">
      <c r="B1877" s="1"/>
      <c r="C1877" s="2"/>
      <c r="D1877" s="1"/>
      <c r="G1877" s="1"/>
      <c r="H1877" s="1"/>
      <c r="I1877" s="1"/>
      <c r="IL1877" s="11"/>
      <c r="IM1877" s="11"/>
      <c r="IN1877" s="11"/>
      <c r="IO1877" s="11"/>
      <c r="IP1877" s="11"/>
      <c r="IQ1877" s="11"/>
      <c r="IR1877" s="11"/>
      <c r="IS1877" s="11"/>
      <c r="IT1877" s="11"/>
      <c r="IU1877" s="11"/>
    </row>
    <row r="1878" spans="2:255" ht="14.25">
      <c r="B1878" s="1"/>
      <c r="C1878" s="2"/>
      <c r="D1878" s="1"/>
      <c r="G1878" s="1"/>
      <c r="H1878" s="1"/>
      <c r="I1878" s="1"/>
      <c r="IL1878" s="11"/>
      <c r="IM1878" s="11"/>
      <c r="IN1878" s="11"/>
      <c r="IO1878" s="11"/>
      <c r="IP1878" s="11"/>
      <c r="IQ1878" s="11"/>
      <c r="IR1878" s="11"/>
      <c r="IS1878" s="11"/>
      <c r="IT1878" s="11"/>
      <c r="IU1878" s="11"/>
    </row>
    <row r="1879" spans="2:255" ht="14.25">
      <c r="B1879" s="1"/>
      <c r="C1879" s="2"/>
      <c r="D1879" s="1"/>
      <c r="G1879" s="1"/>
      <c r="H1879" s="1"/>
      <c r="I1879" s="1"/>
      <c r="IL1879" s="11"/>
      <c r="IM1879" s="11"/>
      <c r="IN1879" s="11"/>
      <c r="IO1879" s="11"/>
      <c r="IP1879" s="11"/>
      <c r="IQ1879" s="11"/>
      <c r="IR1879" s="11"/>
      <c r="IS1879" s="11"/>
      <c r="IT1879" s="11"/>
      <c r="IU1879" s="11"/>
    </row>
    <row r="1880" spans="2:255" ht="14.25">
      <c r="B1880" s="1"/>
      <c r="C1880" s="2"/>
      <c r="D1880" s="1"/>
      <c r="G1880" s="1"/>
      <c r="H1880" s="1"/>
      <c r="I1880" s="1"/>
      <c r="IL1880" s="11"/>
      <c r="IM1880" s="11"/>
      <c r="IN1880" s="11"/>
      <c r="IO1880" s="11"/>
      <c r="IP1880" s="11"/>
      <c r="IQ1880" s="11"/>
      <c r="IR1880" s="11"/>
      <c r="IS1880" s="11"/>
      <c r="IT1880" s="11"/>
      <c r="IU1880" s="11"/>
    </row>
    <row r="1881" spans="2:255" ht="14.25">
      <c r="B1881" s="1"/>
      <c r="C1881" s="2"/>
      <c r="D1881" s="1"/>
      <c r="G1881" s="1"/>
      <c r="H1881" s="1"/>
      <c r="I1881" s="1"/>
      <c r="IL1881" s="11"/>
      <c r="IM1881" s="11"/>
      <c r="IN1881" s="11"/>
      <c r="IO1881" s="11"/>
      <c r="IP1881" s="11"/>
      <c r="IQ1881" s="11"/>
      <c r="IR1881" s="11"/>
      <c r="IS1881" s="11"/>
      <c r="IT1881" s="11"/>
      <c r="IU1881" s="11"/>
    </row>
    <row r="1882" spans="2:255" ht="14.25">
      <c r="B1882" s="1"/>
      <c r="C1882" s="2"/>
      <c r="D1882" s="1"/>
      <c r="G1882" s="1"/>
      <c r="H1882" s="1"/>
      <c r="I1882" s="1"/>
      <c r="IL1882" s="11"/>
      <c r="IM1882" s="11"/>
      <c r="IN1882" s="11"/>
      <c r="IO1882" s="11"/>
      <c r="IP1882" s="11"/>
      <c r="IQ1882" s="11"/>
      <c r="IR1882" s="11"/>
      <c r="IS1882" s="11"/>
      <c r="IT1882" s="11"/>
      <c r="IU1882" s="11"/>
    </row>
    <row r="1883" spans="2:255" ht="14.25">
      <c r="B1883" s="1"/>
      <c r="C1883" s="2"/>
      <c r="D1883" s="1"/>
      <c r="G1883" s="1"/>
      <c r="H1883" s="1"/>
      <c r="I1883" s="1"/>
      <c r="IL1883" s="11"/>
      <c r="IM1883" s="11"/>
      <c r="IN1883" s="11"/>
      <c r="IO1883" s="11"/>
      <c r="IP1883" s="11"/>
      <c r="IQ1883" s="11"/>
      <c r="IR1883" s="11"/>
      <c r="IS1883" s="11"/>
      <c r="IT1883" s="11"/>
      <c r="IU1883" s="11"/>
    </row>
    <row r="1884" spans="2:255" ht="14.25">
      <c r="B1884" s="1"/>
      <c r="C1884" s="2"/>
      <c r="D1884" s="1"/>
      <c r="G1884" s="1"/>
      <c r="H1884" s="1"/>
      <c r="I1884" s="1"/>
      <c r="IL1884" s="11"/>
      <c r="IM1884" s="11"/>
      <c r="IN1884" s="11"/>
      <c r="IO1884" s="11"/>
      <c r="IP1884" s="11"/>
      <c r="IQ1884" s="11"/>
      <c r="IR1884" s="11"/>
      <c r="IS1884" s="11"/>
      <c r="IT1884" s="11"/>
      <c r="IU1884" s="11"/>
    </row>
    <row r="1885" spans="2:255" ht="14.25">
      <c r="B1885" s="1"/>
      <c r="C1885" s="2"/>
      <c r="D1885" s="1"/>
      <c r="G1885" s="1"/>
      <c r="H1885" s="1"/>
      <c r="I1885" s="1"/>
      <c r="IL1885" s="11"/>
      <c r="IM1885" s="11"/>
      <c r="IN1885" s="11"/>
      <c r="IO1885" s="11"/>
      <c r="IP1885" s="11"/>
      <c r="IQ1885" s="11"/>
      <c r="IR1885" s="11"/>
      <c r="IS1885" s="11"/>
      <c r="IT1885" s="11"/>
      <c r="IU1885" s="11"/>
    </row>
    <row r="1886" spans="2:255" ht="14.25">
      <c r="B1886" s="1"/>
      <c r="C1886" s="2"/>
      <c r="D1886" s="1"/>
      <c r="G1886" s="1"/>
      <c r="H1886" s="1"/>
      <c r="I1886" s="1"/>
      <c r="IL1886" s="11"/>
      <c r="IM1886" s="11"/>
      <c r="IN1886" s="11"/>
      <c r="IO1886" s="11"/>
      <c r="IP1886" s="11"/>
      <c r="IQ1886" s="11"/>
      <c r="IR1886" s="11"/>
      <c r="IS1886" s="11"/>
      <c r="IT1886" s="11"/>
      <c r="IU1886" s="11"/>
    </row>
    <row r="1887" spans="2:255" ht="14.25">
      <c r="B1887" s="1"/>
      <c r="C1887" s="2"/>
      <c r="D1887" s="1"/>
      <c r="G1887" s="1"/>
      <c r="H1887" s="1"/>
      <c r="I1887" s="1"/>
      <c r="IL1887" s="11"/>
      <c r="IM1887" s="11"/>
      <c r="IN1887" s="11"/>
      <c r="IO1887" s="11"/>
      <c r="IP1887" s="11"/>
      <c r="IQ1887" s="11"/>
      <c r="IR1887" s="11"/>
      <c r="IS1887" s="11"/>
      <c r="IT1887" s="11"/>
      <c r="IU1887" s="11"/>
    </row>
    <row r="1888" spans="2:255" ht="14.25">
      <c r="B1888" s="1"/>
      <c r="C1888" s="2"/>
      <c r="D1888" s="1"/>
      <c r="G1888" s="1"/>
      <c r="H1888" s="1"/>
      <c r="I1888" s="1"/>
      <c r="IL1888" s="11"/>
      <c r="IM1888" s="11"/>
      <c r="IN1888" s="11"/>
      <c r="IO1888" s="11"/>
      <c r="IP1888" s="11"/>
      <c r="IQ1888" s="11"/>
      <c r="IR1888" s="11"/>
      <c r="IS1888" s="11"/>
      <c r="IT1888" s="11"/>
      <c r="IU1888" s="11"/>
    </row>
    <row r="1889" spans="2:255" ht="14.25">
      <c r="B1889" s="1"/>
      <c r="C1889" s="2"/>
      <c r="D1889" s="1"/>
      <c r="G1889" s="1"/>
      <c r="H1889" s="1"/>
      <c r="I1889" s="1"/>
      <c r="IL1889" s="11"/>
      <c r="IM1889" s="11"/>
      <c r="IN1889" s="11"/>
      <c r="IO1889" s="11"/>
      <c r="IP1889" s="11"/>
      <c r="IQ1889" s="11"/>
      <c r="IR1889" s="11"/>
      <c r="IS1889" s="11"/>
      <c r="IT1889" s="11"/>
      <c r="IU1889" s="11"/>
    </row>
    <row r="1890" spans="2:255" ht="14.25">
      <c r="B1890" s="1"/>
      <c r="C1890" s="2"/>
      <c r="D1890" s="1"/>
      <c r="G1890" s="1"/>
      <c r="H1890" s="1"/>
      <c r="I1890" s="1"/>
      <c r="IL1890" s="11"/>
      <c r="IM1890" s="11"/>
      <c r="IN1890" s="11"/>
      <c r="IO1890" s="11"/>
      <c r="IP1890" s="11"/>
      <c r="IQ1890" s="11"/>
      <c r="IR1890" s="11"/>
      <c r="IS1890" s="11"/>
      <c r="IT1890" s="11"/>
      <c r="IU1890" s="11"/>
    </row>
    <row r="1891" spans="1:10" ht="14.25">
      <c r="A1891" s="9"/>
      <c r="B1891" s="14"/>
      <c r="C1891" s="9"/>
      <c r="D1891" s="10"/>
      <c r="E1891" s="9"/>
      <c r="F1891" s="9"/>
      <c r="G1891" s="10"/>
      <c r="H1891" s="9"/>
      <c r="I1891" s="9"/>
      <c r="J1891" s="9"/>
    </row>
    <row r="1892" spans="1:10" ht="14.25">
      <c r="A1892" s="9"/>
      <c r="B1892" s="14"/>
      <c r="C1892" s="9"/>
      <c r="D1892" s="10"/>
      <c r="E1892" s="9"/>
      <c r="F1892" s="9"/>
      <c r="G1892" s="10"/>
      <c r="H1892" s="20"/>
      <c r="I1892" s="9"/>
      <c r="J1892" s="9"/>
    </row>
    <row r="1893" spans="1:10" ht="14.25">
      <c r="A1893" s="9"/>
      <c r="B1893" s="14"/>
      <c r="C1893" s="9"/>
      <c r="D1893" s="10"/>
      <c r="E1893" s="9"/>
      <c r="F1893" s="9"/>
      <c r="G1893" s="10"/>
      <c r="H1893" s="9"/>
      <c r="I1893" s="9"/>
      <c r="J1893" s="9"/>
    </row>
    <row r="1894" spans="1:10" ht="14.25">
      <c r="A1894" s="9"/>
      <c r="B1894" s="14"/>
      <c r="C1894" s="9"/>
      <c r="D1894" s="10"/>
      <c r="E1894" s="9"/>
      <c r="F1894" s="9"/>
      <c r="G1894" s="10"/>
      <c r="H1894" s="5"/>
      <c r="I1894" s="9"/>
      <c r="J1894" s="9"/>
    </row>
    <row r="1895" spans="1:10" ht="14.25">
      <c r="A1895" s="9"/>
      <c r="B1895" s="14"/>
      <c r="C1895" s="9"/>
      <c r="D1895" s="10"/>
      <c r="E1895" s="9"/>
      <c r="F1895" s="9"/>
      <c r="G1895" s="10"/>
      <c r="H1895" s="5"/>
      <c r="I1895" s="9"/>
      <c r="J1895" s="9"/>
    </row>
    <row r="1896" spans="1:10" ht="14.25">
      <c r="A1896" s="9"/>
      <c r="B1896" s="14"/>
      <c r="C1896" s="9"/>
      <c r="D1896" s="10"/>
      <c r="E1896" s="9"/>
      <c r="F1896" s="9"/>
      <c r="G1896" s="10"/>
      <c r="H1896" s="5"/>
      <c r="I1896" s="9"/>
      <c r="J1896" s="9"/>
    </row>
    <row r="1897" spans="1:10" ht="14.25">
      <c r="A1897" s="9"/>
      <c r="B1897" s="14"/>
      <c r="C1897" s="9"/>
      <c r="D1897" s="10"/>
      <c r="E1897" s="9"/>
      <c r="F1897" s="9"/>
      <c r="G1897" s="10"/>
      <c r="H1897" s="5"/>
      <c r="I1897" s="9"/>
      <c r="J1897" s="9"/>
    </row>
    <row r="1898" spans="1:10" ht="14.25">
      <c r="A1898" s="9"/>
      <c r="B1898" s="14"/>
      <c r="C1898" s="9"/>
      <c r="D1898" s="10"/>
      <c r="E1898" s="9"/>
      <c r="F1898" s="9"/>
      <c r="G1898" s="10"/>
      <c r="H1898" s="9"/>
      <c r="I1898" s="9"/>
      <c r="J1898" s="9"/>
    </row>
  </sheetData>
  <sheetProtection/>
  <mergeCells count="3">
    <mergeCell ref="I1:J5"/>
    <mergeCell ref="D2:H7"/>
    <mergeCell ref="I9:J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98"/>
  <sheetViews>
    <sheetView zoomScalePageLayoutView="0" workbookViewId="0" topLeftCell="A1">
      <selection activeCell="I9" sqref="I9:J9"/>
    </sheetView>
  </sheetViews>
  <sheetFormatPr defaultColWidth="9.140625" defaultRowHeight="15"/>
  <cols>
    <col min="1" max="1" width="6.8515625" style="1" customWidth="1"/>
    <col min="2" max="2" width="21.140625" style="3" customWidth="1"/>
    <col min="3" max="3" width="21.140625" style="7" customWidth="1"/>
    <col min="4" max="4" width="29.7109375" style="4" customWidth="1"/>
    <col min="5" max="6" width="21.140625" style="1" customWidth="1"/>
    <col min="7" max="7" width="21.140625" style="6" customWidth="1"/>
    <col min="8" max="9" width="21.140625" style="2" customWidth="1"/>
    <col min="10" max="10" width="21.140625" style="1" customWidth="1"/>
    <col min="11" max="255" width="9.140625" style="1" customWidth="1"/>
    <col min="256" max="16384" width="9.140625" style="11" customWidth="1"/>
  </cols>
  <sheetData>
    <row r="1" spans="1:10" ht="15" customHeight="1">
      <c r="A1" s="11"/>
      <c r="B1" s="11"/>
      <c r="C1" s="21"/>
      <c r="D1" s="11"/>
      <c r="E1" s="11"/>
      <c r="F1" s="11"/>
      <c r="G1" s="11"/>
      <c r="H1" s="11"/>
      <c r="I1" s="26" t="s">
        <v>14</v>
      </c>
      <c r="J1" s="27"/>
    </row>
    <row r="2" spans="1:10" ht="15" customHeight="1">
      <c r="A2" s="11"/>
      <c r="B2" s="11"/>
      <c r="C2" s="21"/>
      <c r="D2" s="28" t="s">
        <v>13</v>
      </c>
      <c r="E2" s="28"/>
      <c r="F2" s="28"/>
      <c r="G2" s="28"/>
      <c r="H2" s="28"/>
      <c r="I2" s="27"/>
      <c r="J2" s="27"/>
    </row>
    <row r="3" spans="1:10" ht="15" customHeight="1">
      <c r="A3" s="11"/>
      <c r="B3" s="11"/>
      <c r="C3" s="21"/>
      <c r="D3" s="28"/>
      <c r="E3" s="28"/>
      <c r="F3" s="28"/>
      <c r="G3" s="28"/>
      <c r="H3" s="28"/>
      <c r="I3" s="27"/>
      <c r="J3" s="27"/>
    </row>
    <row r="4" spans="1:10" ht="15" customHeight="1">
      <c r="A4" s="11"/>
      <c r="B4" s="11"/>
      <c r="C4" s="21"/>
      <c r="D4" s="28"/>
      <c r="E4" s="28"/>
      <c r="F4" s="28"/>
      <c r="G4" s="28"/>
      <c r="H4" s="28"/>
      <c r="I4" s="27"/>
      <c r="J4" s="27"/>
    </row>
    <row r="5" spans="1:10" ht="15" customHeight="1">
      <c r="A5" s="11"/>
      <c r="B5" s="11"/>
      <c r="C5" s="21"/>
      <c r="D5" s="28"/>
      <c r="E5" s="28"/>
      <c r="F5" s="28"/>
      <c r="G5" s="28"/>
      <c r="H5" s="28"/>
      <c r="I5" s="27"/>
      <c r="J5" s="27"/>
    </row>
    <row r="6" spans="1:10" ht="15" customHeight="1">
      <c r="A6" s="11"/>
      <c r="B6" s="11"/>
      <c r="C6" s="21"/>
      <c r="D6" s="28"/>
      <c r="E6" s="28"/>
      <c r="F6" s="28"/>
      <c r="G6" s="28"/>
      <c r="H6" s="28"/>
      <c r="I6" s="11"/>
      <c r="J6" s="11"/>
    </row>
    <row r="7" spans="1:10" ht="15" customHeight="1">
      <c r="A7" s="11"/>
      <c r="B7" s="11"/>
      <c r="C7" s="21"/>
      <c r="D7" s="28"/>
      <c r="E7" s="28"/>
      <c r="F7" s="28"/>
      <c r="G7" s="28"/>
      <c r="H7" s="28"/>
      <c r="I7" s="11"/>
      <c r="J7" s="11"/>
    </row>
    <row r="8" spans="1:10" ht="14.25">
      <c r="A8" s="15"/>
      <c r="B8" s="15"/>
      <c r="C8" s="22"/>
      <c r="D8" s="15"/>
      <c r="E8" s="15"/>
      <c r="F8" s="15"/>
      <c r="G8" s="15"/>
      <c r="H8" s="15"/>
      <c r="I8" s="15"/>
      <c r="J8" s="15"/>
    </row>
    <row r="9" spans="1:10" ht="14.25">
      <c r="A9" s="15"/>
      <c r="B9" s="15"/>
      <c r="C9" s="22"/>
      <c r="D9" s="15"/>
      <c r="E9" s="15"/>
      <c r="F9" s="15"/>
      <c r="G9" s="15"/>
      <c r="H9" s="15"/>
      <c r="I9" s="29">
        <v>42755</v>
      </c>
      <c r="J9" s="30"/>
    </row>
    <row r="10" spans="1:10" ht="14.25">
      <c r="A10" s="16"/>
      <c r="B10" s="16"/>
      <c r="C10" s="16"/>
      <c r="D10" s="17"/>
      <c r="E10" s="16"/>
      <c r="F10" s="16"/>
      <c r="G10" s="16"/>
      <c r="H10" s="16"/>
      <c r="I10" s="16"/>
      <c r="J10" s="16"/>
    </row>
    <row r="11" spans="1:255" ht="60.75">
      <c r="A11" s="18" t="s">
        <v>0</v>
      </c>
      <c r="B11" s="18" t="s">
        <v>1</v>
      </c>
      <c r="C11" s="18" t="s">
        <v>2</v>
      </c>
      <c r="D11" s="19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10" ht="14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/>
      <c r="J12" s="9">
        <v>10</v>
      </c>
    </row>
    <row r="13" spans="2:255" ht="14.25">
      <c r="B13" s="1"/>
      <c r="C13" s="2"/>
      <c r="D13" s="1"/>
      <c r="G13" s="1"/>
      <c r="H13" s="1"/>
      <c r="I13" s="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2:255" ht="14.25">
      <c r="B14" s="1"/>
      <c r="C14" s="2"/>
      <c r="D14" s="1"/>
      <c r="G14" s="1"/>
      <c r="H14" s="1"/>
      <c r="I14" s="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255" ht="14.25">
      <c r="B15" s="1"/>
      <c r="C15" s="2"/>
      <c r="D15" s="1"/>
      <c r="G15" s="1"/>
      <c r="H15" s="1"/>
      <c r="I15" s="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2:255" ht="14.25">
      <c r="B16" s="1"/>
      <c r="C16" s="2"/>
      <c r="D16" s="1"/>
      <c r="G16" s="1"/>
      <c r="H16" s="1"/>
      <c r="I16" s="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2:255" ht="14.25">
      <c r="B17" s="1"/>
      <c r="C17" s="2"/>
      <c r="D17" s="1"/>
      <c r="G17" s="1"/>
      <c r="H17" s="1"/>
      <c r="I17" s="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2:255" ht="14.25">
      <c r="B18" s="1"/>
      <c r="C18" s="2"/>
      <c r="D18" s="1"/>
      <c r="G18" s="1"/>
      <c r="H18" s="1"/>
      <c r="I18" s="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2:255" ht="14.25">
      <c r="B19" s="1"/>
      <c r="C19" s="2"/>
      <c r="D19" s="1"/>
      <c r="G19" s="1"/>
      <c r="H19" s="1"/>
      <c r="I19" s="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2:255" ht="14.25">
      <c r="B20" s="1"/>
      <c r="C20" s="2"/>
      <c r="D20" s="1"/>
      <c r="G20" s="1"/>
      <c r="H20" s="1"/>
      <c r="I20" s="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2:255" ht="14.25">
      <c r="B21" s="1"/>
      <c r="C21" s="2"/>
      <c r="D21" s="1"/>
      <c r="G21" s="1"/>
      <c r="H21" s="1"/>
      <c r="I21" s="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2:255" ht="14.25">
      <c r="B22" s="1"/>
      <c r="C22" s="2"/>
      <c r="D22" s="1"/>
      <c r="G22" s="1"/>
      <c r="H22" s="1"/>
      <c r="I22" s="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2:255" ht="14.25">
      <c r="B23" s="1"/>
      <c r="C23" s="2"/>
      <c r="D23" s="1"/>
      <c r="G23" s="1"/>
      <c r="H23" s="1"/>
      <c r="I23" s="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2:255" ht="14.25">
      <c r="B24" s="1"/>
      <c r="C24" s="2"/>
      <c r="D24" s="1"/>
      <c r="G24" s="1"/>
      <c r="H24" s="1"/>
      <c r="I24" s="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2:255" ht="14.25">
      <c r="B25" s="1"/>
      <c r="C25" s="2"/>
      <c r="D25" s="1"/>
      <c r="G25" s="1"/>
      <c r="H25" s="1"/>
      <c r="I25" s="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2:255" ht="14.25">
      <c r="B26" s="1"/>
      <c r="C26" s="2"/>
      <c r="D26" s="1"/>
      <c r="G26" s="1"/>
      <c r="H26" s="1"/>
      <c r="I26" s="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2:255" ht="14.25">
      <c r="B27" s="1"/>
      <c r="C27" s="2"/>
      <c r="D27" s="1"/>
      <c r="G27" s="1"/>
      <c r="H27" s="1"/>
      <c r="I27" s="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2:255" ht="14.25">
      <c r="B28" s="1"/>
      <c r="C28" s="2"/>
      <c r="D28" s="1"/>
      <c r="G28" s="1"/>
      <c r="H28" s="1"/>
      <c r="I28" s="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2:255" ht="14.25">
      <c r="B29" s="1"/>
      <c r="C29" s="2"/>
      <c r="D29" s="1"/>
      <c r="G29" s="1"/>
      <c r="H29" s="1"/>
      <c r="I29" s="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2:255" ht="14.25">
      <c r="B30" s="1"/>
      <c r="C30" s="2"/>
      <c r="D30" s="1"/>
      <c r="G30" s="1"/>
      <c r="H30" s="1"/>
      <c r="I30" s="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2:255" ht="14.25">
      <c r="B31" s="1"/>
      <c r="C31" s="2"/>
      <c r="D31" s="1"/>
      <c r="G31" s="1"/>
      <c r="H31" s="1"/>
      <c r="I31" s="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2:255" ht="14.25">
      <c r="B32" s="1"/>
      <c r="C32" s="2"/>
      <c r="D32" s="1"/>
      <c r="G32" s="1"/>
      <c r="H32" s="1"/>
      <c r="I32" s="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2:255" ht="14.25">
      <c r="B33" s="1"/>
      <c r="C33" s="2"/>
      <c r="D33" s="1"/>
      <c r="G33" s="1"/>
      <c r="H33" s="1"/>
      <c r="I33" s="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2:255" ht="14.25">
      <c r="B34" s="1"/>
      <c r="C34" s="2"/>
      <c r="D34" s="1"/>
      <c r="G34" s="1"/>
      <c r="H34" s="1"/>
      <c r="I34" s="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2:255" ht="14.25">
      <c r="B35" s="1"/>
      <c r="C35" s="2"/>
      <c r="D35" s="1"/>
      <c r="G35" s="1"/>
      <c r="H35" s="1"/>
      <c r="I35" s="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2:255" ht="14.25">
      <c r="B36" s="1"/>
      <c r="C36" s="2"/>
      <c r="D36" s="1"/>
      <c r="G36" s="1"/>
      <c r="H36" s="1"/>
      <c r="I36" s="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2:255" ht="14.25">
      <c r="B37" s="1"/>
      <c r="C37" s="2"/>
      <c r="D37" s="1"/>
      <c r="G37" s="1"/>
      <c r="H37" s="1"/>
      <c r="I37" s="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2:255" ht="14.25">
      <c r="B38" s="1"/>
      <c r="C38" s="2"/>
      <c r="D38" s="1"/>
      <c r="G38" s="1"/>
      <c r="H38" s="1"/>
      <c r="I38" s="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2:255" ht="14.25">
      <c r="B39" s="1"/>
      <c r="C39" s="2"/>
      <c r="D39" s="1"/>
      <c r="G39" s="1"/>
      <c r="H39" s="1"/>
      <c r="I39" s="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2:255" ht="14.25">
      <c r="B40" s="1"/>
      <c r="C40" s="2"/>
      <c r="D40" s="1"/>
      <c r="G40" s="1"/>
      <c r="H40" s="1"/>
      <c r="I40" s="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2:255" ht="14.25">
      <c r="B41" s="1"/>
      <c r="C41" s="2"/>
      <c r="D41" s="1"/>
      <c r="G41" s="1"/>
      <c r="H41" s="1"/>
      <c r="I41" s="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2:255" ht="14.25">
      <c r="B42" s="1"/>
      <c r="C42" s="2"/>
      <c r="D42" s="1"/>
      <c r="G42" s="1"/>
      <c r="H42" s="1"/>
      <c r="I42" s="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2:255" ht="14.25">
      <c r="B43" s="1"/>
      <c r="C43" s="2"/>
      <c r="D43" s="1"/>
      <c r="G43" s="1"/>
      <c r="H43" s="1"/>
      <c r="I43" s="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2:255" ht="14.25">
      <c r="B44" s="1"/>
      <c r="C44" s="2"/>
      <c r="D44" s="1"/>
      <c r="G44" s="1"/>
      <c r="H44" s="1"/>
      <c r="I44" s="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2:255" ht="14.25">
      <c r="B45" s="1"/>
      <c r="C45" s="2"/>
      <c r="D45" s="1"/>
      <c r="G45" s="1"/>
      <c r="H45" s="1"/>
      <c r="I45" s="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2:255" ht="14.25">
      <c r="B46" s="1"/>
      <c r="C46" s="2"/>
      <c r="D46" s="1"/>
      <c r="G46" s="1"/>
      <c r="H46" s="1"/>
      <c r="I46" s="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2:255" ht="14.25">
      <c r="B47" s="1"/>
      <c r="C47" s="2"/>
      <c r="D47" s="1"/>
      <c r="G47" s="1"/>
      <c r="H47" s="1"/>
      <c r="I47" s="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2:255" ht="14.25">
      <c r="B48" s="1"/>
      <c r="C48" s="2"/>
      <c r="D48" s="1"/>
      <c r="G48" s="1"/>
      <c r="H48" s="1"/>
      <c r="I48" s="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2:255" ht="14.25">
      <c r="B49" s="1"/>
      <c r="C49" s="2"/>
      <c r="D49" s="1"/>
      <c r="G49" s="1"/>
      <c r="H49" s="1"/>
      <c r="I49" s="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2:255" ht="14.25">
      <c r="B50" s="1"/>
      <c r="C50" s="2"/>
      <c r="D50" s="1"/>
      <c r="G50" s="1"/>
      <c r="H50" s="1"/>
      <c r="I50" s="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2:255" ht="14.25">
      <c r="B51" s="1"/>
      <c r="C51" s="2"/>
      <c r="D51" s="1"/>
      <c r="G51" s="1"/>
      <c r="H51" s="1"/>
      <c r="I51" s="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2:255" ht="14.25">
      <c r="B52" s="1"/>
      <c r="C52" s="2"/>
      <c r="D52" s="1"/>
      <c r="G52" s="1"/>
      <c r="H52" s="1"/>
      <c r="I52" s="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2:255" ht="14.25">
      <c r="B53" s="1"/>
      <c r="C53" s="2"/>
      <c r="D53" s="1"/>
      <c r="G53" s="1"/>
      <c r="H53" s="1"/>
      <c r="I53" s="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2:255" ht="14.25">
      <c r="B54" s="1"/>
      <c r="C54" s="2"/>
      <c r="D54" s="1"/>
      <c r="G54" s="1"/>
      <c r="H54" s="1"/>
      <c r="I54" s="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2:255" ht="14.25">
      <c r="B55" s="1"/>
      <c r="C55" s="2"/>
      <c r="D55" s="1"/>
      <c r="G55" s="1"/>
      <c r="H55" s="1"/>
      <c r="I55" s="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2:255" ht="14.25">
      <c r="B56" s="1"/>
      <c r="C56" s="2"/>
      <c r="D56" s="1"/>
      <c r="G56" s="1"/>
      <c r="H56" s="1"/>
      <c r="I56" s="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2:255" ht="14.25">
      <c r="B57" s="1"/>
      <c r="C57" s="2"/>
      <c r="D57" s="1"/>
      <c r="G57" s="1"/>
      <c r="H57" s="1"/>
      <c r="I57" s="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2:255" ht="14.25">
      <c r="B58" s="1"/>
      <c r="C58" s="2"/>
      <c r="D58" s="1"/>
      <c r="G58" s="1"/>
      <c r="H58" s="1"/>
      <c r="I58" s="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2:255" ht="14.25">
      <c r="B59" s="1"/>
      <c r="C59" s="2"/>
      <c r="D59" s="1"/>
      <c r="G59" s="1"/>
      <c r="H59" s="1"/>
      <c r="I59" s="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2:255" ht="14.25">
      <c r="B60" s="1"/>
      <c r="C60" s="2"/>
      <c r="D60" s="1"/>
      <c r="G60" s="1"/>
      <c r="H60" s="1"/>
      <c r="I60" s="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2:255" ht="14.25">
      <c r="B61" s="1"/>
      <c r="C61" s="2"/>
      <c r="D61" s="1"/>
      <c r="G61" s="1"/>
      <c r="H61" s="1"/>
      <c r="I61" s="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2:255" ht="14.25">
      <c r="B62" s="1"/>
      <c r="C62" s="2"/>
      <c r="D62" s="1"/>
      <c r="G62" s="1"/>
      <c r="H62" s="1"/>
      <c r="I62" s="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2:255" ht="14.25">
      <c r="B63" s="1"/>
      <c r="C63" s="2"/>
      <c r="D63" s="1"/>
      <c r="G63" s="1"/>
      <c r="H63" s="1"/>
      <c r="I63" s="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2:255" ht="14.25">
      <c r="B64" s="1"/>
      <c r="C64" s="2"/>
      <c r="D64" s="1"/>
      <c r="G64" s="1"/>
      <c r="H64" s="1"/>
      <c r="I64" s="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2:255" ht="14.25">
      <c r="B65" s="1"/>
      <c r="C65" s="2"/>
      <c r="D65" s="1"/>
      <c r="G65" s="1"/>
      <c r="H65" s="1"/>
      <c r="I65" s="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2:255" ht="14.25">
      <c r="B66" s="1"/>
      <c r="C66" s="2"/>
      <c r="D66" s="1"/>
      <c r="G66" s="1"/>
      <c r="H66" s="1"/>
      <c r="I66" s="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2:255" ht="14.25">
      <c r="B67" s="1"/>
      <c r="C67" s="2"/>
      <c r="D67" s="1"/>
      <c r="G67" s="1"/>
      <c r="H67" s="1"/>
      <c r="I67" s="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2:255" ht="14.25">
      <c r="B68" s="1"/>
      <c r="C68" s="2"/>
      <c r="D68" s="1"/>
      <c r="G68" s="1"/>
      <c r="H68" s="1"/>
      <c r="I68" s="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2:255" ht="14.25">
      <c r="B69" s="1"/>
      <c r="C69" s="2"/>
      <c r="D69" s="1"/>
      <c r="G69" s="1"/>
      <c r="H69" s="1"/>
      <c r="I69" s="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2:255" ht="14.25">
      <c r="B70" s="1"/>
      <c r="C70" s="2"/>
      <c r="D70" s="1"/>
      <c r="G70" s="1"/>
      <c r="H70" s="1"/>
      <c r="I70" s="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2:255" ht="14.25">
      <c r="B71" s="1"/>
      <c r="C71" s="2"/>
      <c r="D71" s="1"/>
      <c r="G71" s="1"/>
      <c r="H71" s="1"/>
      <c r="I71" s="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2:255" ht="14.25">
      <c r="B72" s="1"/>
      <c r="C72" s="2"/>
      <c r="D72" s="1"/>
      <c r="G72" s="1"/>
      <c r="H72" s="1"/>
      <c r="I72" s="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2:255" ht="14.25">
      <c r="B73" s="1"/>
      <c r="C73" s="2"/>
      <c r="D73" s="1"/>
      <c r="G73" s="1"/>
      <c r="H73" s="1"/>
      <c r="I73" s="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2:255" ht="14.25">
      <c r="B74" s="1"/>
      <c r="C74" s="2"/>
      <c r="D74" s="1"/>
      <c r="G74" s="1"/>
      <c r="H74" s="1"/>
      <c r="I74" s="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2:255" ht="14.25">
      <c r="B75" s="1"/>
      <c r="C75" s="2"/>
      <c r="D75" s="1"/>
      <c r="G75" s="1"/>
      <c r="H75" s="1"/>
      <c r="I75" s="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2:255" ht="14.25">
      <c r="B76" s="1"/>
      <c r="C76" s="2"/>
      <c r="D76" s="1"/>
      <c r="G76" s="1"/>
      <c r="H76" s="1"/>
      <c r="I76" s="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2:255" ht="14.25">
      <c r="B77" s="1"/>
      <c r="C77" s="2"/>
      <c r="D77" s="1"/>
      <c r="G77" s="1"/>
      <c r="H77" s="1"/>
      <c r="I77" s="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2:255" ht="14.25">
      <c r="B78" s="1"/>
      <c r="C78" s="2"/>
      <c r="D78" s="1"/>
      <c r="G78" s="1"/>
      <c r="H78" s="1"/>
      <c r="I78" s="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2:255" ht="14.25">
      <c r="B79" s="1"/>
      <c r="C79" s="2"/>
      <c r="D79" s="1"/>
      <c r="G79" s="1"/>
      <c r="H79" s="1"/>
      <c r="I79" s="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2:255" ht="14.25">
      <c r="B80" s="1"/>
      <c r="C80" s="2"/>
      <c r="D80" s="1"/>
      <c r="G80" s="1"/>
      <c r="H80" s="1"/>
      <c r="I80" s="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2:255" ht="14.25">
      <c r="B81" s="1"/>
      <c r="C81" s="2"/>
      <c r="D81" s="1"/>
      <c r="G81" s="1"/>
      <c r="H81" s="1"/>
      <c r="I81" s="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2:255" ht="14.25">
      <c r="B82" s="1"/>
      <c r="C82" s="2"/>
      <c r="D82" s="1"/>
      <c r="G82" s="1"/>
      <c r="H82" s="1"/>
      <c r="I82" s="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2:255" ht="14.25">
      <c r="B83" s="1"/>
      <c r="C83" s="2"/>
      <c r="D83" s="1"/>
      <c r="G83" s="1"/>
      <c r="H83" s="1"/>
      <c r="I83" s="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2:255" ht="14.25">
      <c r="B84" s="1"/>
      <c r="C84" s="2"/>
      <c r="D84" s="1"/>
      <c r="G84" s="1"/>
      <c r="H84" s="1"/>
      <c r="I84" s="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2:255" ht="14.25">
      <c r="B85" s="1"/>
      <c r="C85" s="2"/>
      <c r="D85" s="1"/>
      <c r="G85" s="1"/>
      <c r="H85" s="1"/>
      <c r="I85" s="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2:255" ht="14.25">
      <c r="B86" s="1"/>
      <c r="C86" s="2"/>
      <c r="D86" s="1"/>
      <c r="G86" s="1"/>
      <c r="H86" s="1"/>
      <c r="I86" s="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2:255" ht="14.25">
      <c r="B87" s="1"/>
      <c r="C87" s="2"/>
      <c r="D87" s="1"/>
      <c r="G87" s="1"/>
      <c r="H87" s="1"/>
      <c r="I87" s="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2:255" ht="14.25">
      <c r="B88" s="1"/>
      <c r="C88" s="2"/>
      <c r="D88" s="1"/>
      <c r="G88" s="1"/>
      <c r="H88" s="1"/>
      <c r="I88" s="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2:255" ht="14.25">
      <c r="B89" s="1"/>
      <c r="C89" s="2"/>
      <c r="D89" s="1"/>
      <c r="G89" s="1"/>
      <c r="H89" s="1"/>
      <c r="I89" s="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2:255" ht="14.25">
      <c r="B90" s="1"/>
      <c r="C90" s="2"/>
      <c r="D90" s="1"/>
      <c r="G90" s="1"/>
      <c r="H90" s="1"/>
      <c r="I90" s="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2:255" ht="14.25">
      <c r="B91" s="1"/>
      <c r="C91" s="2"/>
      <c r="D91" s="1"/>
      <c r="G91" s="1"/>
      <c r="H91" s="1"/>
      <c r="I91" s="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2:255" ht="14.25">
      <c r="B92" s="1"/>
      <c r="C92" s="2"/>
      <c r="D92" s="1"/>
      <c r="G92" s="1"/>
      <c r="H92" s="1"/>
      <c r="I92" s="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2:255" ht="14.25">
      <c r="B93" s="1"/>
      <c r="C93" s="2"/>
      <c r="D93" s="1"/>
      <c r="G93" s="1"/>
      <c r="H93" s="1"/>
      <c r="I93" s="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2:255" ht="14.25">
      <c r="B94" s="1"/>
      <c r="C94" s="2"/>
      <c r="D94" s="1"/>
      <c r="G94" s="1"/>
      <c r="H94" s="1"/>
      <c r="I94" s="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2:255" ht="14.25">
      <c r="B95" s="1"/>
      <c r="C95" s="2"/>
      <c r="D95" s="1"/>
      <c r="G95" s="1"/>
      <c r="H95" s="1"/>
      <c r="I95" s="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2:255" ht="14.25">
      <c r="B96" s="1"/>
      <c r="C96" s="2"/>
      <c r="D96" s="1"/>
      <c r="G96" s="1"/>
      <c r="H96" s="1"/>
      <c r="I96" s="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2:255" ht="14.25">
      <c r="B97" s="1"/>
      <c r="C97" s="2"/>
      <c r="D97" s="1"/>
      <c r="G97" s="1"/>
      <c r="H97" s="1"/>
      <c r="I97" s="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2:255" ht="14.25">
      <c r="B98" s="1"/>
      <c r="C98" s="2"/>
      <c r="D98" s="1"/>
      <c r="G98" s="1"/>
      <c r="H98" s="1"/>
      <c r="I98" s="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2:255" ht="14.25">
      <c r="B99" s="1"/>
      <c r="C99" s="2"/>
      <c r="D99" s="1"/>
      <c r="G99" s="1"/>
      <c r="H99" s="1"/>
      <c r="I99" s="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2:255" ht="14.25">
      <c r="B100" s="1"/>
      <c r="C100" s="2"/>
      <c r="D100" s="1"/>
      <c r="G100" s="1"/>
      <c r="H100" s="1"/>
      <c r="I100" s="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2:255" ht="14.25">
      <c r="B101" s="1"/>
      <c r="C101" s="2"/>
      <c r="D101" s="1"/>
      <c r="G101" s="1"/>
      <c r="H101" s="1"/>
      <c r="I101" s="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2:255" ht="14.25">
      <c r="B102" s="1"/>
      <c r="C102" s="2"/>
      <c r="D102" s="1"/>
      <c r="G102" s="1"/>
      <c r="H102" s="1"/>
      <c r="I102" s="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2:255" ht="14.25">
      <c r="B103" s="1"/>
      <c r="C103" s="2"/>
      <c r="D103" s="1"/>
      <c r="G103" s="1"/>
      <c r="H103" s="1"/>
      <c r="I103" s="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2:255" ht="14.25">
      <c r="B104" s="1"/>
      <c r="C104" s="2"/>
      <c r="D104" s="1"/>
      <c r="G104" s="1"/>
      <c r="H104" s="1"/>
      <c r="I104" s="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2:255" ht="14.25">
      <c r="B105" s="1"/>
      <c r="C105" s="2"/>
      <c r="D105" s="1"/>
      <c r="G105" s="1"/>
      <c r="H105" s="1"/>
      <c r="I105" s="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2:255" ht="14.25">
      <c r="B106" s="1"/>
      <c r="C106" s="2"/>
      <c r="D106" s="1"/>
      <c r="G106" s="1"/>
      <c r="H106" s="1"/>
      <c r="I106" s="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2:255" ht="14.25">
      <c r="B107" s="1"/>
      <c r="C107" s="2"/>
      <c r="D107" s="1"/>
      <c r="G107" s="1"/>
      <c r="H107" s="1"/>
      <c r="I107" s="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2:255" ht="14.25">
      <c r="B108" s="1"/>
      <c r="C108" s="2"/>
      <c r="D108" s="1"/>
      <c r="G108" s="1"/>
      <c r="H108" s="1"/>
      <c r="I108" s="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2:255" ht="14.25">
      <c r="B109" s="1"/>
      <c r="C109" s="2"/>
      <c r="D109" s="1"/>
      <c r="G109" s="1"/>
      <c r="H109" s="1"/>
      <c r="I109" s="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2:255" ht="14.25">
      <c r="B110" s="1"/>
      <c r="C110" s="2"/>
      <c r="D110" s="1"/>
      <c r="G110" s="1"/>
      <c r="H110" s="1"/>
      <c r="I110" s="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2:255" ht="14.25">
      <c r="B111" s="1"/>
      <c r="C111" s="2"/>
      <c r="D111" s="1"/>
      <c r="G111" s="1"/>
      <c r="H111" s="1"/>
      <c r="I111" s="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2:255" ht="14.25">
      <c r="B112" s="1"/>
      <c r="C112" s="2"/>
      <c r="D112" s="1"/>
      <c r="G112" s="1"/>
      <c r="H112" s="1"/>
      <c r="I112" s="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</row>
    <row r="113" spans="2:255" ht="14.25">
      <c r="B113" s="1"/>
      <c r="C113" s="2"/>
      <c r="D113" s="1"/>
      <c r="G113" s="1"/>
      <c r="H113" s="1"/>
      <c r="I113" s="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</row>
    <row r="114" spans="2:255" ht="14.25">
      <c r="B114" s="1"/>
      <c r="C114" s="2"/>
      <c r="D114" s="1"/>
      <c r="G114" s="1"/>
      <c r="H114" s="1"/>
      <c r="I114" s="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2:255" ht="14.25">
      <c r="B115" s="1"/>
      <c r="C115" s="2"/>
      <c r="D115" s="1"/>
      <c r="G115" s="1"/>
      <c r="H115" s="1"/>
      <c r="I115" s="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2:255" ht="14.25">
      <c r="B116" s="1"/>
      <c r="C116" s="2"/>
      <c r="D116" s="1"/>
      <c r="G116" s="1"/>
      <c r="H116" s="1"/>
      <c r="I116" s="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</row>
    <row r="117" spans="2:255" ht="14.25">
      <c r="B117" s="1"/>
      <c r="C117" s="2"/>
      <c r="D117" s="1"/>
      <c r="G117" s="1"/>
      <c r="H117" s="1"/>
      <c r="I117" s="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</row>
    <row r="118" spans="2:255" ht="14.25">
      <c r="B118" s="1"/>
      <c r="C118" s="2"/>
      <c r="D118" s="1"/>
      <c r="G118" s="1"/>
      <c r="H118" s="1"/>
      <c r="I118" s="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</row>
    <row r="119" spans="2:255" ht="14.25">
      <c r="B119" s="1"/>
      <c r="C119" s="2"/>
      <c r="D119" s="1"/>
      <c r="G119" s="1"/>
      <c r="H119" s="1"/>
      <c r="I119" s="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</row>
    <row r="120" spans="2:255" ht="14.25">
      <c r="B120" s="1"/>
      <c r="C120" s="2"/>
      <c r="D120" s="1"/>
      <c r="G120" s="1"/>
      <c r="H120" s="1"/>
      <c r="I120" s="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</row>
    <row r="121" spans="2:255" ht="14.25">
      <c r="B121" s="1"/>
      <c r="C121" s="2"/>
      <c r="D121" s="1"/>
      <c r="G121" s="1"/>
      <c r="H121" s="1"/>
      <c r="I121" s="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</row>
    <row r="122" spans="2:255" ht="14.25">
      <c r="B122" s="1"/>
      <c r="C122" s="2"/>
      <c r="D122" s="1"/>
      <c r="G122" s="1"/>
      <c r="H122" s="1"/>
      <c r="I122" s="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</row>
    <row r="123" spans="2:255" ht="14.25">
      <c r="B123" s="1"/>
      <c r="C123" s="2"/>
      <c r="D123" s="1"/>
      <c r="G123" s="1"/>
      <c r="H123" s="1"/>
      <c r="I123" s="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</row>
    <row r="124" spans="2:255" ht="14.25">
      <c r="B124" s="1"/>
      <c r="C124" s="2"/>
      <c r="D124" s="1"/>
      <c r="G124" s="1"/>
      <c r="H124" s="1"/>
      <c r="I124" s="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</row>
    <row r="125" spans="2:255" ht="14.25">
      <c r="B125" s="1"/>
      <c r="C125" s="2"/>
      <c r="D125" s="1"/>
      <c r="G125" s="1"/>
      <c r="H125" s="1"/>
      <c r="I125" s="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</row>
    <row r="126" spans="2:255" ht="14.25">
      <c r="B126" s="1"/>
      <c r="C126" s="2"/>
      <c r="D126" s="1"/>
      <c r="G126" s="1"/>
      <c r="H126" s="1"/>
      <c r="I126" s="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27" spans="2:255" ht="14.25">
      <c r="B127" s="1"/>
      <c r="C127" s="2"/>
      <c r="D127" s="1"/>
      <c r="G127" s="1"/>
      <c r="H127" s="1"/>
      <c r="I127" s="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</row>
    <row r="128" spans="2:255" ht="14.25">
      <c r="B128" s="1"/>
      <c r="C128" s="2"/>
      <c r="D128" s="1"/>
      <c r="G128" s="1"/>
      <c r="H128" s="1"/>
      <c r="I128" s="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</row>
    <row r="129" spans="2:255" ht="14.25">
      <c r="B129" s="1"/>
      <c r="C129" s="2"/>
      <c r="D129" s="1"/>
      <c r="G129" s="1"/>
      <c r="H129" s="1"/>
      <c r="I129" s="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</row>
    <row r="130" spans="2:255" ht="14.25">
      <c r="B130" s="1"/>
      <c r="C130" s="2"/>
      <c r="D130" s="1"/>
      <c r="G130" s="1"/>
      <c r="H130" s="1"/>
      <c r="I130" s="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2:255" ht="14.25">
      <c r="B131" s="1"/>
      <c r="C131" s="2"/>
      <c r="D131" s="1"/>
      <c r="G131" s="1"/>
      <c r="H131" s="1"/>
      <c r="I131" s="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</row>
    <row r="132" spans="2:255" ht="14.25">
      <c r="B132" s="1"/>
      <c r="C132" s="2"/>
      <c r="D132" s="1"/>
      <c r="G132" s="1"/>
      <c r="H132" s="1"/>
      <c r="I132" s="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</row>
    <row r="133" spans="2:255" ht="14.25">
      <c r="B133" s="1"/>
      <c r="C133" s="2"/>
      <c r="D133" s="1"/>
      <c r="G133" s="1"/>
      <c r="H133" s="1"/>
      <c r="I133" s="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</row>
    <row r="134" spans="2:255" ht="14.25">
      <c r="B134" s="1"/>
      <c r="C134" s="2"/>
      <c r="D134" s="1"/>
      <c r="G134" s="1"/>
      <c r="H134" s="1"/>
      <c r="I134" s="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</row>
    <row r="135" spans="2:255" ht="14.25">
      <c r="B135" s="1"/>
      <c r="C135" s="2"/>
      <c r="D135" s="1"/>
      <c r="G135" s="1"/>
      <c r="H135" s="1"/>
      <c r="I135" s="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</row>
    <row r="136" spans="2:255" ht="14.25">
      <c r="B136" s="1"/>
      <c r="C136" s="2"/>
      <c r="D136" s="1"/>
      <c r="G136" s="1"/>
      <c r="H136" s="1"/>
      <c r="I136" s="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</row>
    <row r="137" spans="2:255" ht="14.25">
      <c r="B137" s="1"/>
      <c r="C137" s="2"/>
      <c r="D137" s="1"/>
      <c r="G137" s="1"/>
      <c r="H137" s="1"/>
      <c r="I137" s="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2:255" ht="14.25">
      <c r="B138" s="1"/>
      <c r="C138" s="2"/>
      <c r="D138" s="1"/>
      <c r="G138" s="1"/>
      <c r="H138" s="1"/>
      <c r="I138" s="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</row>
    <row r="139" spans="2:255" ht="14.25">
      <c r="B139" s="1"/>
      <c r="C139" s="2"/>
      <c r="D139" s="1"/>
      <c r="G139" s="1"/>
      <c r="H139" s="1"/>
      <c r="I139" s="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</row>
    <row r="140" spans="2:255" ht="14.25">
      <c r="B140" s="1"/>
      <c r="C140" s="2"/>
      <c r="D140" s="1"/>
      <c r="G140" s="1"/>
      <c r="H140" s="1"/>
      <c r="I140" s="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</row>
    <row r="141" spans="2:255" ht="14.25">
      <c r="B141" s="1"/>
      <c r="C141" s="2"/>
      <c r="D141" s="1"/>
      <c r="G141" s="1"/>
      <c r="H141" s="1"/>
      <c r="I141" s="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</row>
    <row r="142" spans="2:255" ht="14.25">
      <c r="B142" s="1"/>
      <c r="C142" s="2"/>
      <c r="D142" s="1"/>
      <c r="G142" s="1"/>
      <c r="H142" s="1"/>
      <c r="I142" s="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</row>
    <row r="143" spans="2:255" ht="14.25">
      <c r="B143" s="1"/>
      <c r="C143" s="2"/>
      <c r="D143" s="1"/>
      <c r="G143" s="1"/>
      <c r="H143" s="1"/>
      <c r="I143" s="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pans="2:255" ht="14.25">
      <c r="B144" s="1"/>
      <c r="C144" s="2"/>
      <c r="D144" s="1"/>
      <c r="G144" s="1"/>
      <c r="H144" s="1"/>
      <c r="I144" s="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pans="2:255" ht="14.25">
      <c r="B145" s="1"/>
      <c r="C145" s="2"/>
      <c r="D145" s="1"/>
      <c r="G145" s="1"/>
      <c r="H145" s="1"/>
      <c r="I145" s="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</row>
    <row r="146" spans="2:255" ht="14.25">
      <c r="B146" s="1"/>
      <c r="C146" s="2"/>
      <c r="D146" s="1"/>
      <c r="G146" s="1"/>
      <c r="H146" s="1"/>
      <c r="I146" s="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</row>
    <row r="147" spans="2:255" ht="14.25">
      <c r="B147" s="1"/>
      <c r="C147" s="2"/>
      <c r="D147" s="1"/>
      <c r="G147" s="1"/>
      <c r="H147" s="1"/>
      <c r="I147" s="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</row>
    <row r="148" spans="2:255" ht="14.25">
      <c r="B148" s="1"/>
      <c r="C148" s="2"/>
      <c r="D148" s="1"/>
      <c r="G148" s="1"/>
      <c r="H148" s="1"/>
      <c r="I148" s="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</row>
    <row r="149" spans="2:255" ht="14.25">
      <c r="B149" s="1"/>
      <c r="C149" s="2"/>
      <c r="D149" s="1"/>
      <c r="G149" s="1"/>
      <c r="H149" s="1"/>
      <c r="I149" s="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</row>
    <row r="150" spans="2:255" ht="14.25">
      <c r="B150" s="1"/>
      <c r="C150" s="2"/>
      <c r="D150" s="1"/>
      <c r="G150" s="1"/>
      <c r="H150" s="1"/>
      <c r="I150" s="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</row>
    <row r="151" spans="2:255" ht="14.25">
      <c r="B151" s="1"/>
      <c r="C151" s="2"/>
      <c r="D151" s="1"/>
      <c r="G151" s="1"/>
      <c r="H151" s="1"/>
      <c r="I151" s="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</row>
    <row r="152" spans="2:255" ht="14.25">
      <c r="B152" s="1"/>
      <c r="C152" s="2"/>
      <c r="D152" s="1"/>
      <c r="G152" s="1"/>
      <c r="H152" s="1"/>
      <c r="I152" s="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</row>
    <row r="153" spans="2:255" ht="14.25">
      <c r="B153" s="1"/>
      <c r="C153" s="2"/>
      <c r="D153" s="1"/>
      <c r="G153" s="1"/>
      <c r="H153" s="1"/>
      <c r="I153" s="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</row>
    <row r="154" spans="2:255" ht="14.25">
      <c r="B154" s="1"/>
      <c r="C154" s="2"/>
      <c r="D154" s="1"/>
      <c r="G154" s="1"/>
      <c r="H154" s="1"/>
      <c r="I154" s="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</row>
    <row r="155" spans="2:255" ht="14.25">
      <c r="B155" s="1"/>
      <c r="C155" s="2"/>
      <c r="D155" s="1"/>
      <c r="G155" s="1"/>
      <c r="H155" s="1"/>
      <c r="I155" s="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</row>
    <row r="156" spans="2:255" ht="14.25">
      <c r="B156" s="1"/>
      <c r="C156" s="2"/>
      <c r="D156" s="1"/>
      <c r="G156" s="1"/>
      <c r="H156" s="1"/>
      <c r="I156" s="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</row>
    <row r="157" spans="2:255" ht="14.25">
      <c r="B157" s="1"/>
      <c r="C157" s="2"/>
      <c r="D157" s="1"/>
      <c r="G157" s="1"/>
      <c r="H157" s="1"/>
      <c r="I157" s="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</row>
    <row r="158" spans="2:255" ht="14.25">
      <c r="B158" s="1"/>
      <c r="C158" s="2"/>
      <c r="D158" s="1"/>
      <c r="G158" s="1"/>
      <c r="H158" s="1"/>
      <c r="I158" s="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</row>
    <row r="159" spans="2:255" ht="14.25">
      <c r="B159" s="1"/>
      <c r="C159" s="2"/>
      <c r="D159" s="1"/>
      <c r="G159" s="1"/>
      <c r="H159" s="1"/>
      <c r="I159" s="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</row>
    <row r="160" spans="2:255" ht="14.25">
      <c r="B160" s="1"/>
      <c r="C160" s="2"/>
      <c r="D160" s="1"/>
      <c r="G160" s="1"/>
      <c r="H160" s="1"/>
      <c r="I160" s="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</row>
    <row r="161" spans="2:255" ht="14.25">
      <c r="B161" s="1"/>
      <c r="C161" s="2"/>
      <c r="D161" s="1"/>
      <c r="G161" s="1"/>
      <c r="H161" s="1"/>
      <c r="I161" s="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</row>
    <row r="162" spans="2:255" ht="14.25">
      <c r="B162" s="1"/>
      <c r="C162" s="2"/>
      <c r="D162" s="1"/>
      <c r="G162" s="1"/>
      <c r="H162" s="1"/>
      <c r="I162" s="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</row>
    <row r="163" spans="2:255" ht="14.25">
      <c r="B163" s="1"/>
      <c r="C163" s="2"/>
      <c r="D163" s="1"/>
      <c r="G163" s="1"/>
      <c r="H163" s="1"/>
      <c r="I163" s="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</row>
    <row r="164" spans="2:255" ht="14.25">
      <c r="B164" s="1"/>
      <c r="C164" s="2"/>
      <c r="D164" s="1"/>
      <c r="G164" s="1"/>
      <c r="H164" s="1"/>
      <c r="I164" s="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</row>
    <row r="165" spans="2:255" ht="14.25">
      <c r="B165" s="1"/>
      <c r="C165" s="2"/>
      <c r="D165" s="1"/>
      <c r="G165" s="1"/>
      <c r="H165" s="1"/>
      <c r="I165" s="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</row>
    <row r="166" spans="2:255" ht="14.25">
      <c r="B166" s="1"/>
      <c r="C166" s="2"/>
      <c r="D166" s="1"/>
      <c r="G166" s="1"/>
      <c r="H166" s="1"/>
      <c r="I166" s="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</row>
    <row r="167" spans="2:255" ht="14.25">
      <c r="B167" s="1"/>
      <c r="C167" s="2"/>
      <c r="D167" s="1"/>
      <c r="G167" s="1"/>
      <c r="H167" s="1"/>
      <c r="I167" s="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</row>
    <row r="168" spans="2:255" ht="14.25">
      <c r="B168" s="1"/>
      <c r="C168" s="2"/>
      <c r="D168" s="1"/>
      <c r="G168" s="1"/>
      <c r="H168" s="1"/>
      <c r="I168" s="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</row>
    <row r="169" spans="2:255" ht="14.25">
      <c r="B169" s="1"/>
      <c r="C169" s="2"/>
      <c r="D169" s="1"/>
      <c r="G169" s="1"/>
      <c r="H169" s="1"/>
      <c r="I169" s="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</row>
    <row r="170" spans="2:255" ht="14.25">
      <c r="B170" s="1"/>
      <c r="C170" s="2"/>
      <c r="D170" s="1"/>
      <c r="G170" s="1"/>
      <c r="H170" s="1"/>
      <c r="I170" s="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</row>
    <row r="171" spans="2:255" ht="14.25">
      <c r="B171" s="1"/>
      <c r="C171" s="2"/>
      <c r="D171" s="1"/>
      <c r="G171" s="1"/>
      <c r="H171" s="1"/>
      <c r="I171" s="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</row>
    <row r="172" spans="2:255" ht="14.25">
      <c r="B172" s="1"/>
      <c r="C172" s="2"/>
      <c r="D172" s="1"/>
      <c r="G172" s="1"/>
      <c r="H172" s="1"/>
      <c r="I172" s="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</row>
    <row r="173" spans="2:255" ht="14.25">
      <c r="B173" s="1"/>
      <c r="C173" s="2"/>
      <c r="D173" s="1"/>
      <c r="G173" s="1"/>
      <c r="H173" s="1"/>
      <c r="I173" s="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</row>
    <row r="174" spans="2:255" ht="14.25">
      <c r="B174" s="1"/>
      <c r="C174" s="2"/>
      <c r="D174" s="1"/>
      <c r="G174" s="1"/>
      <c r="H174" s="1"/>
      <c r="I174" s="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</row>
    <row r="175" spans="2:255" ht="14.25">
      <c r="B175" s="1"/>
      <c r="C175" s="2"/>
      <c r="D175" s="1"/>
      <c r="G175" s="1"/>
      <c r="H175" s="1"/>
      <c r="I175" s="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</row>
    <row r="176" spans="2:255" ht="14.25">
      <c r="B176" s="1"/>
      <c r="C176" s="2"/>
      <c r="D176" s="1"/>
      <c r="G176" s="1"/>
      <c r="H176" s="1"/>
      <c r="I176" s="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</row>
    <row r="177" spans="2:255" ht="14.25">
      <c r="B177" s="1"/>
      <c r="C177" s="2"/>
      <c r="D177" s="1"/>
      <c r="G177" s="1"/>
      <c r="H177" s="1"/>
      <c r="I177" s="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</row>
    <row r="178" spans="2:255" ht="14.25">
      <c r="B178" s="1"/>
      <c r="C178" s="2"/>
      <c r="D178" s="1"/>
      <c r="G178" s="1"/>
      <c r="H178" s="1"/>
      <c r="I178" s="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</row>
    <row r="179" spans="2:255" ht="14.25">
      <c r="B179" s="1"/>
      <c r="C179" s="2"/>
      <c r="D179" s="1"/>
      <c r="G179" s="1"/>
      <c r="H179" s="1"/>
      <c r="I179" s="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</row>
    <row r="180" spans="2:255" ht="14.25">
      <c r="B180" s="1"/>
      <c r="C180" s="2"/>
      <c r="D180" s="1"/>
      <c r="G180" s="1"/>
      <c r="H180" s="1"/>
      <c r="I180" s="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</row>
    <row r="181" spans="2:255" ht="14.25">
      <c r="B181" s="1"/>
      <c r="C181" s="2"/>
      <c r="D181" s="1"/>
      <c r="G181" s="1"/>
      <c r="H181" s="1"/>
      <c r="I181" s="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</row>
    <row r="182" spans="2:255" ht="14.25">
      <c r="B182" s="1"/>
      <c r="C182" s="2"/>
      <c r="D182" s="1"/>
      <c r="G182" s="1"/>
      <c r="H182" s="1"/>
      <c r="I182" s="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</row>
    <row r="183" spans="2:255" ht="14.25">
      <c r="B183" s="1"/>
      <c r="C183" s="2"/>
      <c r="D183" s="1"/>
      <c r="G183" s="1"/>
      <c r="H183" s="1"/>
      <c r="I183" s="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</row>
    <row r="184" spans="2:255" ht="14.25">
      <c r="B184" s="1"/>
      <c r="C184" s="2"/>
      <c r="D184" s="1"/>
      <c r="G184" s="1"/>
      <c r="H184" s="1"/>
      <c r="I184" s="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</row>
    <row r="185" spans="2:255" ht="14.25">
      <c r="B185" s="1"/>
      <c r="C185" s="2"/>
      <c r="D185" s="1"/>
      <c r="G185" s="1"/>
      <c r="H185" s="1"/>
      <c r="I185" s="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</row>
    <row r="186" spans="2:255" ht="14.25">
      <c r="B186" s="1"/>
      <c r="C186" s="2"/>
      <c r="D186" s="1"/>
      <c r="G186" s="1"/>
      <c r="H186" s="1"/>
      <c r="I186" s="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</row>
    <row r="187" spans="2:255" ht="14.25">
      <c r="B187" s="1"/>
      <c r="C187" s="2"/>
      <c r="D187" s="1"/>
      <c r="G187" s="1"/>
      <c r="H187" s="1"/>
      <c r="I187" s="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</row>
    <row r="188" spans="2:255" ht="14.25">
      <c r="B188" s="1"/>
      <c r="C188" s="2"/>
      <c r="D188" s="1"/>
      <c r="G188" s="1"/>
      <c r="H188" s="1"/>
      <c r="I188" s="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</row>
    <row r="189" spans="2:255" ht="14.25">
      <c r="B189" s="1"/>
      <c r="C189" s="2"/>
      <c r="D189" s="1"/>
      <c r="G189" s="1"/>
      <c r="H189" s="1"/>
      <c r="I189" s="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</row>
    <row r="190" spans="2:255" ht="14.25">
      <c r="B190" s="1"/>
      <c r="C190" s="2"/>
      <c r="D190" s="1"/>
      <c r="G190" s="1"/>
      <c r="H190" s="1"/>
      <c r="I190" s="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</row>
    <row r="191" spans="2:255" ht="14.25">
      <c r="B191" s="1"/>
      <c r="C191" s="2"/>
      <c r="D191" s="1"/>
      <c r="G191" s="1"/>
      <c r="H191" s="1"/>
      <c r="I191" s="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</row>
    <row r="192" spans="2:255" ht="14.25">
      <c r="B192" s="1"/>
      <c r="C192" s="2"/>
      <c r="D192" s="1"/>
      <c r="G192" s="1"/>
      <c r="H192" s="1"/>
      <c r="I192" s="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</row>
    <row r="193" spans="2:255" ht="14.25">
      <c r="B193" s="1"/>
      <c r="C193" s="2"/>
      <c r="D193" s="1"/>
      <c r="G193" s="1"/>
      <c r="H193" s="1"/>
      <c r="I193" s="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</row>
    <row r="194" spans="2:255" ht="14.25">
      <c r="B194" s="1"/>
      <c r="C194" s="2"/>
      <c r="D194" s="1"/>
      <c r="G194" s="1"/>
      <c r="H194" s="1"/>
      <c r="I194" s="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</row>
    <row r="195" spans="2:255" ht="14.25">
      <c r="B195" s="1"/>
      <c r="C195" s="2"/>
      <c r="D195" s="1"/>
      <c r="G195" s="1"/>
      <c r="H195" s="1"/>
      <c r="I195" s="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</row>
    <row r="196" spans="2:255" ht="14.25">
      <c r="B196" s="1"/>
      <c r="C196" s="2"/>
      <c r="D196" s="1"/>
      <c r="G196" s="1"/>
      <c r="H196" s="1"/>
      <c r="I196" s="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</row>
    <row r="197" spans="2:255" ht="14.25">
      <c r="B197" s="1"/>
      <c r="C197" s="2"/>
      <c r="D197" s="1"/>
      <c r="G197" s="1"/>
      <c r="H197" s="1"/>
      <c r="I197" s="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</row>
    <row r="198" spans="2:255" ht="14.25">
      <c r="B198" s="1"/>
      <c r="C198" s="2"/>
      <c r="D198" s="1"/>
      <c r="G198" s="1"/>
      <c r="H198" s="1"/>
      <c r="I198" s="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</row>
    <row r="199" spans="2:255" ht="14.25">
      <c r="B199" s="1"/>
      <c r="C199" s="2"/>
      <c r="D199" s="1"/>
      <c r="G199" s="1"/>
      <c r="H199" s="1"/>
      <c r="I199" s="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</row>
    <row r="200" spans="2:255" ht="14.25">
      <c r="B200" s="1"/>
      <c r="C200" s="2"/>
      <c r="D200" s="1"/>
      <c r="G200" s="1"/>
      <c r="H200" s="1"/>
      <c r="I200" s="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</row>
    <row r="201" spans="2:255" ht="14.25">
      <c r="B201" s="1"/>
      <c r="C201" s="2"/>
      <c r="D201" s="1"/>
      <c r="G201" s="1"/>
      <c r="H201" s="1"/>
      <c r="I201" s="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</row>
    <row r="202" spans="2:255" ht="14.25">
      <c r="B202" s="1"/>
      <c r="C202" s="2"/>
      <c r="D202" s="1"/>
      <c r="G202" s="1"/>
      <c r="H202" s="1"/>
      <c r="I202" s="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</row>
    <row r="203" spans="2:255" ht="14.25">
      <c r="B203" s="1"/>
      <c r="C203" s="2"/>
      <c r="D203" s="1"/>
      <c r="G203" s="1"/>
      <c r="H203" s="1"/>
      <c r="I203" s="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</row>
    <row r="204" spans="2:255" ht="14.25">
      <c r="B204" s="1"/>
      <c r="C204" s="2"/>
      <c r="D204" s="1"/>
      <c r="G204" s="1"/>
      <c r="H204" s="1"/>
      <c r="I204" s="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</row>
    <row r="205" spans="2:255" ht="14.25">
      <c r="B205" s="1"/>
      <c r="C205" s="2"/>
      <c r="D205" s="1"/>
      <c r="G205" s="1"/>
      <c r="H205" s="1"/>
      <c r="I205" s="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</row>
    <row r="206" spans="2:255" ht="14.25">
      <c r="B206" s="1"/>
      <c r="C206" s="2"/>
      <c r="D206" s="1"/>
      <c r="G206" s="1"/>
      <c r="H206" s="1"/>
      <c r="I206" s="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</row>
    <row r="207" spans="2:255" ht="14.25">
      <c r="B207" s="1"/>
      <c r="C207" s="2"/>
      <c r="D207" s="1"/>
      <c r="G207" s="1"/>
      <c r="H207" s="1"/>
      <c r="I207" s="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</row>
    <row r="208" spans="2:255" ht="14.25">
      <c r="B208" s="1"/>
      <c r="C208" s="2"/>
      <c r="D208" s="1"/>
      <c r="G208" s="1"/>
      <c r="H208" s="1"/>
      <c r="I208" s="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</row>
    <row r="209" spans="2:255" ht="14.25">
      <c r="B209" s="1"/>
      <c r="C209" s="2"/>
      <c r="D209" s="1"/>
      <c r="G209" s="1"/>
      <c r="H209" s="1"/>
      <c r="I209" s="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</row>
    <row r="210" spans="2:255" ht="14.25">
      <c r="B210" s="1"/>
      <c r="C210" s="2"/>
      <c r="D210" s="1"/>
      <c r="G210" s="1"/>
      <c r="H210" s="1"/>
      <c r="I210" s="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</row>
    <row r="211" spans="2:255" ht="14.25">
      <c r="B211" s="1"/>
      <c r="C211" s="2"/>
      <c r="D211" s="1"/>
      <c r="G211" s="1"/>
      <c r="H211" s="1"/>
      <c r="I211" s="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</row>
    <row r="212" spans="2:255" ht="14.25">
      <c r="B212" s="1"/>
      <c r="C212" s="2"/>
      <c r="D212" s="1"/>
      <c r="G212" s="1"/>
      <c r="H212" s="1"/>
      <c r="I212" s="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</row>
    <row r="213" spans="2:255" ht="14.25">
      <c r="B213" s="1"/>
      <c r="C213" s="2"/>
      <c r="D213" s="1"/>
      <c r="G213" s="1"/>
      <c r="H213" s="1"/>
      <c r="I213" s="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</row>
    <row r="214" spans="2:255" ht="14.25">
      <c r="B214" s="1"/>
      <c r="C214" s="2"/>
      <c r="D214" s="1"/>
      <c r="G214" s="1"/>
      <c r="H214" s="1"/>
      <c r="I214" s="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</row>
    <row r="215" spans="2:255" ht="14.25">
      <c r="B215" s="1"/>
      <c r="C215" s="2"/>
      <c r="D215" s="1"/>
      <c r="G215" s="1"/>
      <c r="H215" s="1"/>
      <c r="I215" s="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</row>
    <row r="216" spans="2:255" ht="14.25">
      <c r="B216" s="1"/>
      <c r="C216" s="2"/>
      <c r="D216" s="1"/>
      <c r="G216" s="1"/>
      <c r="H216" s="1"/>
      <c r="I216" s="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</row>
    <row r="217" spans="2:255" ht="14.25">
      <c r="B217" s="1"/>
      <c r="C217" s="2"/>
      <c r="D217" s="1"/>
      <c r="G217" s="1"/>
      <c r="H217" s="1"/>
      <c r="I217" s="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</row>
    <row r="218" spans="2:255" ht="14.25">
      <c r="B218" s="1"/>
      <c r="C218" s="2"/>
      <c r="D218" s="1"/>
      <c r="G218" s="1"/>
      <c r="H218" s="1"/>
      <c r="I218" s="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</row>
    <row r="219" spans="2:255" ht="14.25">
      <c r="B219" s="1"/>
      <c r="C219" s="2"/>
      <c r="D219" s="1"/>
      <c r="G219" s="1"/>
      <c r="H219" s="1"/>
      <c r="I219" s="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</row>
    <row r="220" spans="2:255" ht="14.25">
      <c r="B220" s="1"/>
      <c r="C220" s="2"/>
      <c r="D220" s="1"/>
      <c r="G220" s="1"/>
      <c r="H220" s="1"/>
      <c r="I220" s="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</row>
    <row r="221" spans="2:255" ht="14.25">
      <c r="B221" s="1"/>
      <c r="C221" s="2"/>
      <c r="D221" s="1"/>
      <c r="G221" s="1"/>
      <c r="H221" s="1"/>
      <c r="I221" s="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</row>
    <row r="222" spans="2:255" ht="14.25">
      <c r="B222" s="1"/>
      <c r="C222" s="2"/>
      <c r="D222" s="1"/>
      <c r="G222" s="1"/>
      <c r="H222" s="1"/>
      <c r="I222" s="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</row>
    <row r="223" spans="2:255" ht="14.25">
      <c r="B223" s="1"/>
      <c r="C223" s="2"/>
      <c r="D223" s="1"/>
      <c r="G223" s="1"/>
      <c r="H223" s="1"/>
      <c r="I223" s="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</row>
    <row r="224" spans="2:255" ht="14.25">
      <c r="B224" s="1"/>
      <c r="C224" s="2"/>
      <c r="D224" s="1"/>
      <c r="G224" s="1"/>
      <c r="H224" s="1"/>
      <c r="I224" s="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</row>
    <row r="225" spans="2:255" ht="14.25">
      <c r="B225" s="1"/>
      <c r="C225" s="2"/>
      <c r="D225" s="1"/>
      <c r="G225" s="1"/>
      <c r="H225" s="1"/>
      <c r="I225" s="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</row>
    <row r="226" spans="2:255" ht="14.25">
      <c r="B226" s="1"/>
      <c r="C226" s="2"/>
      <c r="D226" s="1"/>
      <c r="G226" s="1"/>
      <c r="H226" s="1"/>
      <c r="I226" s="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</row>
    <row r="227" spans="2:255" ht="14.25">
      <c r="B227" s="1"/>
      <c r="C227" s="2"/>
      <c r="D227" s="1"/>
      <c r="G227" s="1"/>
      <c r="H227" s="1"/>
      <c r="I227" s="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</row>
    <row r="228" spans="2:255" ht="14.25">
      <c r="B228" s="1"/>
      <c r="C228" s="2"/>
      <c r="D228" s="1"/>
      <c r="G228" s="1"/>
      <c r="H228" s="1"/>
      <c r="I228" s="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</row>
    <row r="229" spans="2:255" ht="14.25">
      <c r="B229" s="1"/>
      <c r="C229" s="2"/>
      <c r="D229" s="1"/>
      <c r="G229" s="1"/>
      <c r="H229" s="1"/>
      <c r="I229" s="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</row>
    <row r="230" spans="2:255" ht="14.25">
      <c r="B230" s="1"/>
      <c r="C230" s="2"/>
      <c r="D230" s="1"/>
      <c r="G230" s="1"/>
      <c r="H230" s="1"/>
      <c r="I230" s="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</row>
    <row r="231" spans="2:255" ht="14.25">
      <c r="B231" s="1"/>
      <c r="C231" s="2"/>
      <c r="D231" s="1"/>
      <c r="G231" s="1"/>
      <c r="H231" s="1"/>
      <c r="I231" s="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</row>
    <row r="232" spans="2:255" ht="14.25">
      <c r="B232" s="1"/>
      <c r="C232" s="2"/>
      <c r="D232" s="1"/>
      <c r="G232" s="1"/>
      <c r="H232" s="1"/>
      <c r="I232" s="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</row>
    <row r="233" spans="2:255" ht="14.25">
      <c r="B233" s="1"/>
      <c r="C233" s="2"/>
      <c r="D233" s="1"/>
      <c r="G233" s="1"/>
      <c r="H233" s="1"/>
      <c r="I233" s="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</row>
    <row r="234" spans="2:255" ht="14.25">
      <c r="B234" s="1"/>
      <c r="C234" s="2"/>
      <c r="D234" s="1"/>
      <c r="G234" s="1"/>
      <c r="H234" s="1"/>
      <c r="I234" s="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</row>
    <row r="235" spans="2:255" ht="14.25">
      <c r="B235" s="1"/>
      <c r="C235" s="2"/>
      <c r="D235" s="1"/>
      <c r="G235" s="1"/>
      <c r="H235" s="1"/>
      <c r="I235" s="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</row>
    <row r="236" spans="2:255" ht="14.25">
      <c r="B236" s="1"/>
      <c r="C236" s="2"/>
      <c r="D236" s="1"/>
      <c r="G236" s="1"/>
      <c r="H236" s="1"/>
      <c r="I236" s="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</row>
    <row r="237" spans="2:255" ht="14.25">
      <c r="B237" s="1"/>
      <c r="C237" s="2"/>
      <c r="D237" s="1"/>
      <c r="G237" s="1"/>
      <c r="H237" s="1"/>
      <c r="I237" s="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</row>
    <row r="238" spans="2:255" ht="14.25">
      <c r="B238" s="1"/>
      <c r="C238" s="2"/>
      <c r="D238" s="1"/>
      <c r="G238" s="1"/>
      <c r="H238" s="1"/>
      <c r="I238" s="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</row>
    <row r="239" spans="2:255" ht="14.25">
      <c r="B239" s="1"/>
      <c r="C239" s="2"/>
      <c r="D239" s="1"/>
      <c r="G239" s="1"/>
      <c r="H239" s="1"/>
      <c r="I239" s="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</row>
    <row r="240" spans="2:255" ht="14.25">
      <c r="B240" s="1"/>
      <c r="C240" s="2"/>
      <c r="D240" s="1"/>
      <c r="G240" s="1"/>
      <c r="H240" s="1"/>
      <c r="I240" s="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</row>
    <row r="241" spans="2:255" ht="14.25">
      <c r="B241" s="1"/>
      <c r="C241" s="2"/>
      <c r="D241" s="1"/>
      <c r="G241" s="1"/>
      <c r="H241" s="1"/>
      <c r="I241" s="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</row>
    <row r="242" spans="2:255" ht="14.25">
      <c r="B242" s="1"/>
      <c r="C242" s="2"/>
      <c r="D242" s="1"/>
      <c r="G242" s="1"/>
      <c r="H242" s="1"/>
      <c r="I242" s="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</row>
    <row r="243" spans="2:255" ht="14.25">
      <c r="B243" s="1"/>
      <c r="C243" s="2"/>
      <c r="D243" s="1"/>
      <c r="G243" s="1"/>
      <c r="H243" s="1"/>
      <c r="I243" s="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</row>
    <row r="244" spans="2:255" ht="14.25">
      <c r="B244" s="1"/>
      <c r="C244" s="2"/>
      <c r="D244" s="1"/>
      <c r="G244" s="1"/>
      <c r="H244" s="1"/>
      <c r="I244" s="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</row>
    <row r="245" spans="2:255" ht="14.25">
      <c r="B245" s="1"/>
      <c r="C245" s="2"/>
      <c r="D245" s="1"/>
      <c r="G245" s="1"/>
      <c r="H245" s="1"/>
      <c r="I245" s="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</row>
    <row r="246" spans="2:255" ht="14.25">
      <c r="B246" s="1"/>
      <c r="C246" s="2"/>
      <c r="D246" s="1"/>
      <c r="G246" s="1"/>
      <c r="H246" s="1"/>
      <c r="I246" s="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</row>
    <row r="247" spans="2:255" ht="14.25">
      <c r="B247" s="1"/>
      <c r="C247" s="2"/>
      <c r="D247" s="1"/>
      <c r="G247" s="1"/>
      <c r="H247" s="1"/>
      <c r="I247" s="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</row>
    <row r="248" spans="2:255" ht="14.25">
      <c r="B248" s="1"/>
      <c r="C248" s="2"/>
      <c r="D248" s="1"/>
      <c r="G248" s="1"/>
      <c r="H248" s="1"/>
      <c r="I248" s="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</row>
    <row r="249" spans="2:255" ht="14.25">
      <c r="B249" s="1"/>
      <c r="C249" s="2"/>
      <c r="D249" s="1"/>
      <c r="G249" s="1"/>
      <c r="H249" s="1"/>
      <c r="I249" s="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</row>
    <row r="250" spans="2:255" ht="14.25">
      <c r="B250" s="1"/>
      <c r="C250" s="2"/>
      <c r="D250" s="1"/>
      <c r="G250" s="1"/>
      <c r="H250" s="1"/>
      <c r="I250" s="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</row>
    <row r="251" spans="2:255" ht="14.25">
      <c r="B251" s="1"/>
      <c r="C251" s="2"/>
      <c r="D251" s="1"/>
      <c r="G251" s="1"/>
      <c r="H251" s="1"/>
      <c r="I251" s="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</row>
    <row r="252" spans="2:255" ht="14.25">
      <c r="B252" s="1"/>
      <c r="C252" s="2"/>
      <c r="D252" s="1"/>
      <c r="G252" s="1"/>
      <c r="H252" s="1"/>
      <c r="I252" s="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</row>
    <row r="253" spans="2:255" ht="14.25">
      <c r="B253" s="1"/>
      <c r="C253" s="2"/>
      <c r="D253" s="1"/>
      <c r="G253" s="1"/>
      <c r="H253" s="1"/>
      <c r="I253" s="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</row>
    <row r="254" spans="2:255" ht="14.25">
      <c r="B254" s="1"/>
      <c r="C254" s="2"/>
      <c r="D254" s="1"/>
      <c r="G254" s="1"/>
      <c r="H254" s="1"/>
      <c r="I254" s="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</row>
    <row r="255" spans="2:255" ht="14.25">
      <c r="B255" s="1"/>
      <c r="C255" s="2"/>
      <c r="D255" s="1"/>
      <c r="G255" s="1"/>
      <c r="H255" s="1"/>
      <c r="I255" s="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</row>
    <row r="256" spans="2:255" ht="14.25">
      <c r="B256" s="1"/>
      <c r="C256" s="2"/>
      <c r="D256" s="1"/>
      <c r="G256" s="1"/>
      <c r="H256" s="1"/>
      <c r="I256" s="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</row>
    <row r="257" spans="2:255" ht="14.25">
      <c r="B257" s="1"/>
      <c r="C257" s="2"/>
      <c r="D257" s="1"/>
      <c r="G257" s="1"/>
      <c r="H257" s="1"/>
      <c r="I257" s="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</row>
    <row r="258" spans="2:255" ht="14.25">
      <c r="B258" s="1"/>
      <c r="C258" s="2"/>
      <c r="D258" s="1"/>
      <c r="G258" s="1"/>
      <c r="H258" s="1"/>
      <c r="I258" s="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</row>
    <row r="259" spans="2:255" ht="14.25">
      <c r="B259" s="1"/>
      <c r="C259" s="2"/>
      <c r="D259" s="1"/>
      <c r="G259" s="1"/>
      <c r="H259" s="1"/>
      <c r="I259" s="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</row>
    <row r="260" spans="2:255" ht="14.25">
      <c r="B260" s="1"/>
      <c r="C260" s="2"/>
      <c r="D260" s="1"/>
      <c r="G260" s="1"/>
      <c r="H260" s="1"/>
      <c r="I260" s="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</row>
    <row r="261" spans="2:255" ht="14.25">
      <c r="B261" s="1"/>
      <c r="C261" s="2"/>
      <c r="D261" s="1"/>
      <c r="G261" s="1"/>
      <c r="H261" s="1"/>
      <c r="I261" s="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</row>
    <row r="262" spans="2:255" ht="14.25">
      <c r="B262" s="1"/>
      <c r="C262" s="2"/>
      <c r="D262" s="1"/>
      <c r="G262" s="1"/>
      <c r="H262" s="1"/>
      <c r="I262" s="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</row>
    <row r="263" spans="2:255" ht="14.25">
      <c r="B263" s="1"/>
      <c r="C263" s="2"/>
      <c r="D263" s="1"/>
      <c r="G263" s="1"/>
      <c r="H263" s="1"/>
      <c r="I263" s="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</row>
    <row r="264" spans="2:255" ht="14.25">
      <c r="B264" s="1"/>
      <c r="C264" s="2"/>
      <c r="D264" s="1"/>
      <c r="G264" s="1"/>
      <c r="H264" s="1"/>
      <c r="I264" s="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</row>
    <row r="265" spans="2:255" ht="14.25">
      <c r="B265" s="1"/>
      <c r="C265" s="2"/>
      <c r="D265" s="1"/>
      <c r="G265" s="1"/>
      <c r="H265" s="1"/>
      <c r="I265" s="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</row>
    <row r="266" spans="2:255" ht="14.25">
      <c r="B266" s="1"/>
      <c r="C266" s="2"/>
      <c r="D266" s="1"/>
      <c r="G266" s="1"/>
      <c r="H266" s="1"/>
      <c r="I266" s="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</row>
    <row r="267" spans="2:255" ht="14.25">
      <c r="B267" s="1"/>
      <c r="C267" s="2"/>
      <c r="D267" s="1"/>
      <c r="G267" s="1"/>
      <c r="H267" s="1"/>
      <c r="I267" s="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</row>
    <row r="268" spans="2:255" ht="14.25">
      <c r="B268" s="1"/>
      <c r="C268" s="2"/>
      <c r="D268" s="1"/>
      <c r="G268" s="1"/>
      <c r="H268" s="1"/>
      <c r="I268" s="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</row>
    <row r="269" spans="2:255" ht="14.25">
      <c r="B269" s="1"/>
      <c r="C269" s="2"/>
      <c r="D269" s="1"/>
      <c r="G269" s="1"/>
      <c r="H269" s="1"/>
      <c r="I269" s="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</row>
    <row r="270" spans="2:255" ht="14.25">
      <c r="B270" s="1"/>
      <c r="C270" s="2"/>
      <c r="D270" s="1"/>
      <c r="G270" s="1"/>
      <c r="H270" s="1"/>
      <c r="I270" s="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</row>
    <row r="271" spans="2:255" ht="14.25">
      <c r="B271" s="1"/>
      <c r="C271" s="2"/>
      <c r="D271" s="1"/>
      <c r="G271" s="1"/>
      <c r="H271" s="1"/>
      <c r="I271" s="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</row>
    <row r="272" spans="2:255" ht="14.25">
      <c r="B272" s="1"/>
      <c r="C272" s="2"/>
      <c r="D272" s="1"/>
      <c r="G272" s="1"/>
      <c r="H272" s="1"/>
      <c r="I272" s="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</row>
    <row r="273" spans="2:255" ht="14.25">
      <c r="B273" s="1"/>
      <c r="C273" s="2"/>
      <c r="D273" s="1"/>
      <c r="G273" s="1"/>
      <c r="H273" s="1"/>
      <c r="I273" s="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</row>
    <row r="274" spans="2:255" ht="14.25">
      <c r="B274" s="1"/>
      <c r="C274" s="2"/>
      <c r="D274" s="1"/>
      <c r="G274" s="1"/>
      <c r="H274" s="1"/>
      <c r="I274" s="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</row>
    <row r="275" spans="2:255" ht="14.25">
      <c r="B275" s="1"/>
      <c r="C275" s="2"/>
      <c r="D275" s="1"/>
      <c r="G275" s="1"/>
      <c r="H275" s="1"/>
      <c r="I275" s="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</row>
    <row r="276" spans="2:255" ht="14.25">
      <c r="B276" s="1"/>
      <c r="C276" s="2"/>
      <c r="D276" s="1"/>
      <c r="G276" s="1"/>
      <c r="H276" s="1"/>
      <c r="I276" s="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</row>
    <row r="277" spans="2:255" ht="14.25">
      <c r="B277" s="1"/>
      <c r="C277" s="2"/>
      <c r="D277" s="1"/>
      <c r="G277" s="1"/>
      <c r="H277" s="1"/>
      <c r="I277" s="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</row>
    <row r="278" spans="2:255" ht="14.25">
      <c r="B278" s="1"/>
      <c r="C278" s="2"/>
      <c r="D278" s="1"/>
      <c r="G278" s="1"/>
      <c r="H278" s="1"/>
      <c r="I278" s="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</row>
    <row r="279" spans="2:255" ht="14.25">
      <c r="B279" s="1"/>
      <c r="C279" s="2"/>
      <c r="D279" s="1"/>
      <c r="G279" s="1"/>
      <c r="H279" s="1"/>
      <c r="I279" s="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</row>
    <row r="280" spans="2:255" ht="14.25">
      <c r="B280" s="1"/>
      <c r="C280" s="2"/>
      <c r="D280" s="1"/>
      <c r="G280" s="1"/>
      <c r="H280" s="1"/>
      <c r="I280" s="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</row>
    <row r="281" spans="2:255" ht="14.25">
      <c r="B281" s="1"/>
      <c r="C281" s="2"/>
      <c r="D281" s="1"/>
      <c r="G281" s="1"/>
      <c r="H281" s="1"/>
      <c r="I281" s="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</row>
    <row r="282" spans="2:255" ht="14.25">
      <c r="B282" s="1"/>
      <c r="C282" s="2"/>
      <c r="D282" s="1"/>
      <c r="G282" s="1"/>
      <c r="H282" s="1"/>
      <c r="I282" s="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</row>
    <row r="283" spans="2:255" ht="14.25">
      <c r="B283" s="1"/>
      <c r="C283" s="2"/>
      <c r="D283" s="1"/>
      <c r="G283" s="1"/>
      <c r="H283" s="1"/>
      <c r="I283" s="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</row>
    <row r="284" spans="2:255" ht="14.25">
      <c r="B284" s="1"/>
      <c r="C284" s="2"/>
      <c r="D284" s="1"/>
      <c r="G284" s="1"/>
      <c r="H284" s="1"/>
      <c r="I284" s="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</row>
    <row r="285" spans="2:255" ht="14.25">
      <c r="B285" s="1"/>
      <c r="C285" s="2"/>
      <c r="D285" s="1"/>
      <c r="G285" s="1"/>
      <c r="H285" s="1"/>
      <c r="I285" s="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</row>
    <row r="286" spans="2:255" ht="14.25">
      <c r="B286" s="1"/>
      <c r="C286" s="2"/>
      <c r="D286" s="1"/>
      <c r="G286" s="1"/>
      <c r="H286" s="1"/>
      <c r="I286" s="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</row>
    <row r="287" spans="2:255" ht="14.25">
      <c r="B287" s="1"/>
      <c r="C287" s="2"/>
      <c r="D287" s="1"/>
      <c r="G287" s="1"/>
      <c r="H287" s="1"/>
      <c r="I287" s="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</row>
    <row r="288" spans="2:255" ht="14.25">
      <c r="B288" s="1"/>
      <c r="C288" s="2"/>
      <c r="D288" s="1"/>
      <c r="G288" s="1"/>
      <c r="H288" s="1"/>
      <c r="I288" s="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</row>
    <row r="289" spans="2:255" ht="14.25">
      <c r="B289" s="1"/>
      <c r="C289" s="2"/>
      <c r="D289" s="1"/>
      <c r="G289" s="1"/>
      <c r="H289" s="1"/>
      <c r="I289" s="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</row>
    <row r="290" spans="2:255" ht="14.25">
      <c r="B290" s="1"/>
      <c r="C290" s="2"/>
      <c r="D290" s="1"/>
      <c r="G290" s="1"/>
      <c r="H290" s="1"/>
      <c r="I290" s="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</row>
    <row r="291" spans="2:255" ht="14.25">
      <c r="B291" s="1"/>
      <c r="C291" s="2"/>
      <c r="D291" s="1"/>
      <c r="G291" s="1"/>
      <c r="H291" s="1"/>
      <c r="I291" s="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</row>
    <row r="292" spans="2:255" ht="14.25">
      <c r="B292" s="1"/>
      <c r="C292" s="2"/>
      <c r="D292" s="1"/>
      <c r="G292" s="1"/>
      <c r="H292" s="1"/>
      <c r="I292" s="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</row>
    <row r="293" spans="2:255" ht="14.25">
      <c r="B293" s="1"/>
      <c r="C293" s="2"/>
      <c r="D293" s="1"/>
      <c r="G293" s="1"/>
      <c r="H293" s="1"/>
      <c r="I293" s="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</row>
    <row r="294" spans="2:255" ht="14.25">
      <c r="B294" s="1"/>
      <c r="C294" s="2"/>
      <c r="D294" s="1"/>
      <c r="G294" s="1"/>
      <c r="H294" s="1"/>
      <c r="I294" s="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</row>
    <row r="295" spans="2:255" ht="14.25">
      <c r="B295" s="1"/>
      <c r="C295" s="2"/>
      <c r="D295" s="1"/>
      <c r="G295" s="1"/>
      <c r="H295" s="1"/>
      <c r="I295" s="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</row>
    <row r="296" spans="2:255" ht="14.25">
      <c r="B296" s="1"/>
      <c r="C296" s="2"/>
      <c r="D296" s="1"/>
      <c r="G296" s="1"/>
      <c r="H296" s="1"/>
      <c r="I296" s="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</row>
    <row r="297" spans="2:255" ht="14.25">
      <c r="B297" s="1"/>
      <c r="C297" s="2"/>
      <c r="D297" s="1"/>
      <c r="G297" s="1"/>
      <c r="H297" s="1"/>
      <c r="I297" s="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</row>
    <row r="298" spans="2:255" ht="14.25">
      <c r="B298" s="1"/>
      <c r="C298" s="2"/>
      <c r="D298" s="1"/>
      <c r="G298" s="1"/>
      <c r="H298" s="1"/>
      <c r="I298" s="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</row>
    <row r="299" spans="2:255" ht="14.25">
      <c r="B299" s="1"/>
      <c r="C299" s="2"/>
      <c r="D299" s="1"/>
      <c r="G299" s="1"/>
      <c r="H299" s="1"/>
      <c r="I299" s="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</row>
    <row r="300" spans="2:255" ht="14.25">
      <c r="B300" s="1"/>
      <c r="C300" s="2"/>
      <c r="D300" s="1"/>
      <c r="G300" s="1"/>
      <c r="H300" s="1"/>
      <c r="I300" s="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</row>
    <row r="301" spans="2:255" ht="14.25">
      <c r="B301" s="1"/>
      <c r="C301" s="2"/>
      <c r="D301" s="1"/>
      <c r="G301" s="1"/>
      <c r="H301" s="1"/>
      <c r="I301" s="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</row>
    <row r="302" spans="2:255" ht="14.25">
      <c r="B302" s="1"/>
      <c r="C302" s="2"/>
      <c r="D302" s="1"/>
      <c r="G302" s="1"/>
      <c r="H302" s="1"/>
      <c r="I302" s="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</row>
    <row r="303" spans="2:255" ht="14.25">
      <c r="B303" s="1"/>
      <c r="C303" s="2"/>
      <c r="D303" s="1"/>
      <c r="G303" s="1"/>
      <c r="H303" s="1"/>
      <c r="I303" s="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</row>
    <row r="304" spans="2:255" ht="14.25">
      <c r="B304" s="1"/>
      <c r="C304" s="2"/>
      <c r="D304" s="1"/>
      <c r="G304" s="1"/>
      <c r="H304" s="1"/>
      <c r="I304" s="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</row>
    <row r="305" spans="2:255" ht="14.25">
      <c r="B305" s="1"/>
      <c r="C305" s="2"/>
      <c r="D305" s="1"/>
      <c r="G305" s="1"/>
      <c r="H305" s="1"/>
      <c r="I305" s="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</row>
    <row r="306" spans="2:255" ht="14.25">
      <c r="B306" s="1"/>
      <c r="C306" s="2"/>
      <c r="D306" s="1"/>
      <c r="G306" s="1"/>
      <c r="H306" s="1"/>
      <c r="I306" s="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</row>
    <row r="307" spans="2:255" ht="14.25">
      <c r="B307" s="1"/>
      <c r="C307" s="2"/>
      <c r="D307" s="1"/>
      <c r="G307" s="1"/>
      <c r="H307" s="1"/>
      <c r="I307" s="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</row>
    <row r="308" spans="2:255" ht="14.25">
      <c r="B308" s="1"/>
      <c r="C308" s="2"/>
      <c r="D308" s="1"/>
      <c r="G308" s="1"/>
      <c r="H308" s="1"/>
      <c r="I308" s="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</row>
    <row r="309" spans="2:255" ht="14.25">
      <c r="B309" s="1"/>
      <c r="C309" s="2"/>
      <c r="D309" s="1"/>
      <c r="G309" s="1"/>
      <c r="H309" s="1"/>
      <c r="I309" s="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</row>
    <row r="310" spans="2:255" ht="14.25">
      <c r="B310" s="1"/>
      <c r="C310" s="2"/>
      <c r="D310" s="1"/>
      <c r="G310" s="1"/>
      <c r="H310" s="1"/>
      <c r="I310" s="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</row>
    <row r="311" spans="2:255" ht="14.25">
      <c r="B311" s="1"/>
      <c r="C311" s="2"/>
      <c r="D311" s="1"/>
      <c r="G311" s="1"/>
      <c r="H311" s="1"/>
      <c r="I311" s="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</row>
    <row r="312" spans="2:255" ht="14.25">
      <c r="B312" s="1"/>
      <c r="C312" s="2"/>
      <c r="D312" s="1"/>
      <c r="G312" s="1"/>
      <c r="H312" s="1"/>
      <c r="I312" s="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</row>
    <row r="313" spans="2:255" ht="14.25">
      <c r="B313" s="1"/>
      <c r="C313" s="2"/>
      <c r="D313" s="1"/>
      <c r="G313" s="1"/>
      <c r="H313" s="1"/>
      <c r="I313" s="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</row>
    <row r="314" spans="2:255" ht="14.25">
      <c r="B314" s="1"/>
      <c r="C314" s="2"/>
      <c r="D314" s="1"/>
      <c r="G314" s="1"/>
      <c r="H314" s="1"/>
      <c r="I314" s="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</row>
    <row r="315" spans="2:255" ht="14.25">
      <c r="B315" s="1"/>
      <c r="C315" s="2"/>
      <c r="D315" s="1"/>
      <c r="G315" s="1"/>
      <c r="H315" s="1"/>
      <c r="I315" s="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</row>
    <row r="316" spans="2:255" ht="14.25">
      <c r="B316" s="1"/>
      <c r="C316" s="2"/>
      <c r="D316" s="1"/>
      <c r="G316" s="1"/>
      <c r="H316" s="1"/>
      <c r="I316" s="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</row>
    <row r="317" spans="2:255" ht="14.25">
      <c r="B317" s="1"/>
      <c r="C317" s="2"/>
      <c r="D317" s="1"/>
      <c r="G317" s="1"/>
      <c r="H317" s="1"/>
      <c r="I317" s="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</row>
    <row r="318" spans="2:255" ht="14.25">
      <c r="B318" s="1"/>
      <c r="C318" s="2"/>
      <c r="D318" s="1"/>
      <c r="G318" s="1"/>
      <c r="H318" s="1"/>
      <c r="I318" s="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</row>
    <row r="319" spans="2:255" ht="14.25">
      <c r="B319" s="1"/>
      <c r="C319" s="2"/>
      <c r="D319" s="1"/>
      <c r="G319" s="1"/>
      <c r="H319" s="1"/>
      <c r="I319" s="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</row>
    <row r="320" spans="2:255" ht="14.25">
      <c r="B320" s="1"/>
      <c r="C320" s="2"/>
      <c r="D320" s="1"/>
      <c r="G320" s="1"/>
      <c r="H320" s="1"/>
      <c r="I320" s="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</row>
    <row r="321" spans="2:255" ht="14.25">
      <c r="B321" s="1"/>
      <c r="C321" s="2"/>
      <c r="D321" s="1"/>
      <c r="G321" s="1"/>
      <c r="H321" s="1"/>
      <c r="I321" s="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</row>
    <row r="322" spans="2:255" ht="14.25">
      <c r="B322" s="1"/>
      <c r="C322" s="2"/>
      <c r="D322" s="1"/>
      <c r="G322" s="1"/>
      <c r="H322" s="1"/>
      <c r="I322" s="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</row>
    <row r="323" spans="2:255" ht="14.25">
      <c r="B323" s="1"/>
      <c r="C323" s="2"/>
      <c r="D323" s="1"/>
      <c r="G323" s="1"/>
      <c r="H323" s="1"/>
      <c r="I323" s="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</row>
    <row r="324" spans="2:255" ht="14.25">
      <c r="B324" s="1"/>
      <c r="C324" s="2"/>
      <c r="D324" s="1"/>
      <c r="G324" s="1"/>
      <c r="H324" s="1"/>
      <c r="I324" s="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</row>
    <row r="325" spans="2:255" ht="14.25">
      <c r="B325" s="1"/>
      <c r="C325" s="2"/>
      <c r="D325" s="1"/>
      <c r="G325" s="1"/>
      <c r="H325" s="1"/>
      <c r="I325" s="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</row>
    <row r="326" spans="2:255" ht="14.25">
      <c r="B326" s="1"/>
      <c r="C326" s="2"/>
      <c r="D326" s="1"/>
      <c r="G326" s="1"/>
      <c r="H326" s="1"/>
      <c r="I326" s="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</row>
    <row r="327" spans="2:255" ht="14.25">
      <c r="B327" s="1"/>
      <c r="C327" s="2"/>
      <c r="D327" s="1"/>
      <c r="G327" s="1"/>
      <c r="H327" s="1"/>
      <c r="I327" s="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</row>
    <row r="328" spans="2:255" ht="14.25">
      <c r="B328" s="1"/>
      <c r="C328" s="2"/>
      <c r="D328" s="1"/>
      <c r="G328" s="1"/>
      <c r="H328" s="1"/>
      <c r="I328" s="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</row>
    <row r="329" spans="2:255" ht="14.25">
      <c r="B329" s="1"/>
      <c r="C329" s="2"/>
      <c r="D329" s="1"/>
      <c r="G329" s="1"/>
      <c r="H329" s="1"/>
      <c r="I329" s="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</row>
    <row r="330" spans="2:255" ht="14.25">
      <c r="B330" s="1"/>
      <c r="C330" s="2"/>
      <c r="D330" s="1"/>
      <c r="G330" s="1"/>
      <c r="H330" s="1"/>
      <c r="I330" s="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</row>
    <row r="331" spans="2:255" ht="14.25">
      <c r="B331" s="1"/>
      <c r="C331" s="2"/>
      <c r="D331" s="1"/>
      <c r="G331" s="1"/>
      <c r="H331" s="1"/>
      <c r="I331" s="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</row>
    <row r="332" spans="2:255" ht="14.25">
      <c r="B332" s="1"/>
      <c r="C332" s="2"/>
      <c r="D332" s="1"/>
      <c r="G332" s="1"/>
      <c r="H332" s="1"/>
      <c r="I332" s="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</row>
    <row r="333" spans="2:255" ht="14.25">
      <c r="B333" s="1"/>
      <c r="C333" s="2"/>
      <c r="D333" s="1"/>
      <c r="G333" s="1"/>
      <c r="H333" s="1"/>
      <c r="I333" s="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</row>
    <row r="334" spans="2:255" ht="14.25">
      <c r="B334" s="1"/>
      <c r="C334" s="2"/>
      <c r="D334" s="1"/>
      <c r="G334" s="1"/>
      <c r="H334" s="1"/>
      <c r="I334" s="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</row>
    <row r="335" spans="2:255" ht="14.25">
      <c r="B335" s="1"/>
      <c r="C335" s="2"/>
      <c r="D335" s="1"/>
      <c r="G335" s="1"/>
      <c r="H335" s="1"/>
      <c r="I335" s="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</row>
    <row r="336" spans="2:255" ht="14.25">
      <c r="B336" s="1"/>
      <c r="C336" s="2"/>
      <c r="D336" s="1"/>
      <c r="G336" s="1"/>
      <c r="H336" s="1"/>
      <c r="I336" s="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</row>
    <row r="337" spans="2:255" ht="14.25">
      <c r="B337" s="1"/>
      <c r="C337" s="2"/>
      <c r="D337" s="1"/>
      <c r="G337" s="1"/>
      <c r="H337" s="1"/>
      <c r="I337" s="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</row>
    <row r="338" spans="2:255" ht="14.25">
      <c r="B338" s="1"/>
      <c r="C338" s="2"/>
      <c r="D338" s="1"/>
      <c r="G338" s="1"/>
      <c r="H338" s="1"/>
      <c r="I338" s="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</row>
    <row r="339" spans="2:255" ht="14.25">
      <c r="B339" s="1"/>
      <c r="C339" s="2"/>
      <c r="D339" s="1"/>
      <c r="G339" s="1"/>
      <c r="H339" s="1"/>
      <c r="I339" s="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</row>
    <row r="340" spans="2:255" ht="14.25">
      <c r="B340" s="1"/>
      <c r="C340" s="2"/>
      <c r="D340" s="1"/>
      <c r="G340" s="1"/>
      <c r="H340" s="1"/>
      <c r="I340" s="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</row>
    <row r="341" spans="2:255" ht="14.25">
      <c r="B341" s="1"/>
      <c r="C341" s="2"/>
      <c r="D341" s="1"/>
      <c r="G341" s="1"/>
      <c r="H341" s="1"/>
      <c r="I341" s="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</row>
    <row r="342" spans="2:255" ht="14.25">
      <c r="B342" s="1"/>
      <c r="C342" s="2"/>
      <c r="D342" s="1"/>
      <c r="G342" s="1"/>
      <c r="H342" s="1"/>
      <c r="I342" s="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</row>
    <row r="343" spans="2:255" ht="14.25">
      <c r="B343" s="1"/>
      <c r="C343" s="2"/>
      <c r="D343" s="1"/>
      <c r="G343" s="1"/>
      <c r="H343" s="1"/>
      <c r="I343" s="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</row>
    <row r="344" spans="2:255" ht="14.25">
      <c r="B344" s="1"/>
      <c r="C344" s="2"/>
      <c r="D344" s="1"/>
      <c r="G344" s="1"/>
      <c r="H344" s="1"/>
      <c r="I344" s="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</row>
    <row r="345" spans="2:255" ht="14.25">
      <c r="B345" s="1"/>
      <c r="C345" s="2"/>
      <c r="D345" s="1"/>
      <c r="G345" s="1"/>
      <c r="H345" s="1"/>
      <c r="I345" s="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</row>
    <row r="346" spans="2:255" ht="14.25">
      <c r="B346" s="1"/>
      <c r="C346" s="2"/>
      <c r="D346" s="1"/>
      <c r="G346" s="1"/>
      <c r="H346" s="1"/>
      <c r="I346" s="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</row>
    <row r="347" spans="2:255" ht="14.25">
      <c r="B347" s="1"/>
      <c r="C347" s="2"/>
      <c r="D347" s="1"/>
      <c r="G347" s="1"/>
      <c r="H347" s="1"/>
      <c r="I347" s="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</row>
    <row r="348" spans="2:255" ht="14.25">
      <c r="B348" s="1"/>
      <c r="C348" s="2"/>
      <c r="D348" s="1"/>
      <c r="G348" s="1"/>
      <c r="H348" s="1"/>
      <c r="I348" s="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</row>
    <row r="349" spans="2:255" ht="14.25">
      <c r="B349" s="1"/>
      <c r="C349" s="2"/>
      <c r="D349" s="1"/>
      <c r="G349" s="1"/>
      <c r="H349" s="1"/>
      <c r="I349" s="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</row>
    <row r="350" spans="2:255" ht="14.25">
      <c r="B350" s="1"/>
      <c r="C350" s="2"/>
      <c r="D350" s="1"/>
      <c r="G350" s="1"/>
      <c r="H350" s="1"/>
      <c r="I350" s="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</row>
    <row r="351" spans="2:255" ht="14.25">
      <c r="B351" s="1"/>
      <c r="C351" s="2"/>
      <c r="D351" s="1"/>
      <c r="G351" s="1"/>
      <c r="H351" s="1"/>
      <c r="I351" s="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</row>
    <row r="352" spans="2:255" ht="14.25">
      <c r="B352" s="1"/>
      <c r="C352" s="2"/>
      <c r="D352" s="1"/>
      <c r="G352" s="1"/>
      <c r="H352" s="1"/>
      <c r="I352" s="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</row>
    <row r="353" spans="2:255" ht="14.25">
      <c r="B353" s="1"/>
      <c r="C353" s="2"/>
      <c r="D353" s="1"/>
      <c r="G353" s="1"/>
      <c r="H353" s="1"/>
      <c r="I353" s="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</row>
    <row r="354" spans="2:255" ht="14.25">
      <c r="B354" s="1"/>
      <c r="C354" s="2"/>
      <c r="D354" s="1"/>
      <c r="G354" s="1"/>
      <c r="H354" s="1"/>
      <c r="I354" s="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</row>
    <row r="355" spans="2:255" ht="14.25">
      <c r="B355" s="1"/>
      <c r="C355" s="2"/>
      <c r="D355" s="1"/>
      <c r="G355" s="1"/>
      <c r="H355" s="1"/>
      <c r="I355" s="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</row>
    <row r="356" spans="2:255" ht="14.25">
      <c r="B356" s="1"/>
      <c r="C356" s="2"/>
      <c r="D356" s="1"/>
      <c r="G356" s="1"/>
      <c r="H356" s="1"/>
      <c r="I356" s="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</row>
    <row r="357" spans="2:255" ht="14.25">
      <c r="B357" s="1"/>
      <c r="C357" s="2"/>
      <c r="D357" s="1"/>
      <c r="G357" s="1"/>
      <c r="H357" s="1"/>
      <c r="I357" s="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</row>
    <row r="358" spans="2:255" ht="14.25">
      <c r="B358" s="1"/>
      <c r="C358" s="2"/>
      <c r="D358" s="1"/>
      <c r="G358" s="1"/>
      <c r="H358" s="1"/>
      <c r="I358" s="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</row>
    <row r="359" spans="2:255" ht="14.25">
      <c r="B359" s="1"/>
      <c r="C359" s="2"/>
      <c r="D359" s="1"/>
      <c r="G359" s="1"/>
      <c r="H359" s="1"/>
      <c r="I359" s="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</row>
    <row r="360" spans="2:255" ht="14.25">
      <c r="B360" s="1"/>
      <c r="C360" s="2"/>
      <c r="D360" s="1"/>
      <c r="G360" s="1"/>
      <c r="H360" s="1"/>
      <c r="I360" s="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</row>
    <row r="361" spans="2:255" ht="14.25">
      <c r="B361" s="1"/>
      <c r="C361" s="2"/>
      <c r="D361" s="1"/>
      <c r="G361" s="1"/>
      <c r="H361" s="1"/>
      <c r="I361" s="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</row>
    <row r="362" spans="2:255" ht="14.25">
      <c r="B362" s="1"/>
      <c r="C362" s="2"/>
      <c r="D362" s="1"/>
      <c r="G362" s="1"/>
      <c r="H362" s="1"/>
      <c r="I362" s="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</row>
    <row r="363" spans="2:255" ht="14.25">
      <c r="B363" s="1"/>
      <c r="C363" s="2"/>
      <c r="D363" s="1"/>
      <c r="G363" s="1"/>
      <c r="H363" s="1"/>
      <c r="I363" s="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</row>
    <row r="364" spans="2:255" ht="14.25">
      <c r="B364" s="1"/>
      <c r="C364" s="2"/>
      <c r="D364" s="1"/>
      <c r="G364" s="1"/>
      <c r="H364" s="1"/>
      <c r="I364" s="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</row>
    <row r="365" spans="2:255" ht="14.25">
      <c r="B365" s="1"/>
      <c r="C365" s="2"/>
      <c r="D365" s="1"/>
      <c r="G365" s="1"/>
      <c r="H365" s="1"/>
      <c r="I365" s="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</row>
    <row r="366" spans="2:255" ht="14.25">
      <c r="B366" s="1"/>
      <c r="C366" s="2"/>
      <c r="D366" s="1"/>
      <c r="G366" s="1"/>
      <c r="H366" s="1"/>
      <c r="I366" s="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</row>
    <row r="367" spans="2:255" ht="14.25">
      <c r="B367" s="1"/>
      <c r="C367" s="2"/>
      <c r="D367" s="1"/>
      <c r="G367" s="1"/>
      <c r="H367" s="1"/>
      <c r="I367" s="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</row>
    <row r="368" spans="2:255" ht="14.25">
      <c r="B368" s="1"/>
      <c r="C368" s="2"/>
      <c r="D368" s="1"/>
      <c r="G368" s="1"/>
      <c r="H368" s="1"/>
      <c r="I368" s="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</row>
    <row r="369" spans="2:255" ht="14.25">
      <c r="B369" s="1"/>
      <c r="C369" s="2"/>
      <c r="D369" s="1"/>
      <c r="G369" s="1"/>
      <c r="H369" s="1"/>
      <c r="I369" s="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</row>
    <row r="370" spans="2:255" ht="14.25">
      <c r="B370" s="1"/>
      <c r="C370" s="2"/>
      <c r="D370" s="1"/>
      <c r="G370" s="1"/>
      <c r="H370" s="1"/>
      <c r="I370" s="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</row>
    <row r="371" spans="2:255" ht="14.25">
      <c r="B371" s="1"/>
      <c r="C371" s="2"/>
      <c r="D371" s="1"/>
      <c r="G371" s="1"/>
      <c r="H371" s="1"/>
      <c r="I371" s="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</row>
    <row r="372" spans="2:255" ht="14.25">
      <c r="B372" s="1"/>
      <c r="C372" s="2"/>
      <c r="D372" s="1"/>
      <c r="G372" s="1"/>
      <c r="H372" s="1"/>
      <c r="I372" s="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</row>
    <row r="373" spans="2:255" ht="14.25">
      <c r="B373" s="1"/>
      <c r="C373" s="2"/>
      <c r="D373" s="1"/>
      <c r="G373" s="1"/>
      <c r="H373" s="1"/>
      <c r="I373" s="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</row>
    <row r="374" spans="2:255" ht="14.25">
      <c r="B374" s="1"/>
      <c r="C374" s="2"/>
      <c r="D374" s="1"/>
      <c r="G374" s="1"/>
      <c r="H374" s="1"/>
      <c r="I374" s="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</row>
    <row r="375" spans="2:255" ht="14.25">
      <c r="B375" s="1"/>
      <c r="C375" s="2"/>
      <c r="D375" s="1"/>
      <c r="G375" s="1"/>
      <c r="H375" s="1"/>
      <c r="I375" s="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</row>
    <row r="376" spans="2:255" ht="14.25">
      <c r="B376" s="1"/>
      <c r="C376" s="2"/>
      <c r="D376" s="1"/>
      <c r="G376" s="1"/>
      <c r="H376" s="1"/>
      <c r="I376" s="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</row>
    <row r="377" spans="2:255" ht="14.25">
      <c r="B377" s="1"/>
      <c r="C377" s="2"/>
      <c r="D377" s="1"/>
      <c r="G377" s="1"/>
      <c r="H377" s="1"/>
      <c r="I377" s="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</row>
    <row r="378" spans="2:255" ht="14.25">
      <c r="B378" s="1"/>
      <c r="C378" s="2"/>
      <c r="D378" s="1"/>
      <c r="G378" s="1"/>
      <c r="H378" s="1"/>
      <c r="I378" s="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</row>
    <row r="379" spans="2:255" ht="14.25">
      <c r="B379" s="1"/>
      <c r="C379" s="2"/>
      <c r="D379" s="1"/>
      <c r="G379" s="1"/>
      <c r="H379" s="1"/>
      <c r="I379" s="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</row>
    <row r="380" spans="2:255" ht="14.25">
      <c r="B380" s="1"/>
      <c r="C380" s="2"/>
      <c r="D380" s="1"/>
      <c r="G380" s="1"/>
      <c r="H380" s="1"/>
      <c r="I380" s="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</row>
    <row r="381" spans="2:255" ht="14.25">
      <c r="B381" s="1"/>
      <c r="C381" s="2"/>
      <c r="D381" s="1"/>
      <c r="G381" s="1"/>
      <c r="H381" s="1"/>
      <c r="I381" s="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</row>
    <row r="382" spans="2:255" ht="14.25">
      <c r="B382" s="1"/>
      <c r="C382" s="2"/>
      <c r="D382" s="1"/>
      <c r="G382" s="1"/>
      <c r="H382" s="1"/>
      <c r="I382" s="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</row>
    <row r="383" spans="2:255" ht="14.25">
      <c r="B383" s="1"/>
      <c r="C383" s="2"/>
      <c r="D383" s="1"/>
      <c r="G383" s="1"/>
      <c r="H383" s="1"/>
      <c r="I383" s="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</row>
    <row r="384" spans="2:255" ht="14.25">
      <c r="B384" s="1"/>
      <c r="C384" s="2"/>
      <c r="D384" s="1"/>
      <c r="G384" s="1"/>
      <c r="H384" s="1"/>
      <c r="I384" s="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</row>
    <row r="385" spans="2:255" ht="14.25">
      <c r="B385" s="1"/>
      <c r="C385" s="2"/>
      <c r="D385" s="1"/>
      <c r="G385" s="1"/>
      <c r="H385" s="1"/>
      <c r="I385" s="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</row>
    <row r="386" spans="2:255" ht="14.25">
      <c r="B386" s="1"/>
      <c r="C386" s="2"/>
      <c r="D386" s="1"/>
      <c r="G386" s="1"/>
      <c r="H386" s="1"/>
      <c r="I386" s="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</row>
    <row r="387" spans="2:255" ht="14.25">
      <c r="B387" s="1"/>
      <c r="C387" s="2"/>
      <c r="D387" s="1"/>
      <c r="G387" s="1"/>
      <c r="H387" s="1"/>
      <c r="I387" s="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</row>
    <row r="388" spans="2:255" ht="14.25">
      <c r="B388" s="1"/>
      <c r="C388" s="2"/>
      <c r="D388" s="1"/>
      <c r="G388" s="1"/>
      <c r="H388" s="1"/>
      <c r="I388" s="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</row>
    <row r="389" spans="2:255" ht="14.25">
      <c r="B389" s="1"/>
      <c r="C389" s="2"/>
      <c r="D389" s="1"/>
      <c r="G389" s="1"/>
      <c r="H389" s="1"/>
      <c r="I389" s="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</row>
    <row r="390" spans="2:255" ht="14.25">
      <c r="B390" s="1"/>
      <c r="C390" s="2"/>
      <c r="D390" s="1"/>
      <c r="G390" s="1"/>
      <c r="H390" s="1"/>
      <c r="I390" s="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</row>
    <row r="391" spans="2:255" ht="14.25">
      <c r="B391" s="1"/>
      <c r="C391" s="2"/>
      <c r="D391" s="1"/>
      <c r="G391" s="1"/>
      <c r="H391" s="1"/>
      <c r="I391" s="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</row>
    <row r="392" spans="2:255" ht="14.25">
      <c r="B392" s="1"/>
      <c r="C392" s="2"/>
      <c r="D392" s="1"/>
      <c r="G392" s="1"/>
      <c r="H392" s="1"/>
      <c r="I392" s="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</row>
    <row r="393" spans="2:255" ht="14.25">
      <c r="B393" s="1"/>
      <c r="C393" s="2"/>
      <c r="D393" s="1"/>
      <c r="G393" s="1"/>
      <c r="H393" s="1"/>
      <c r="I393" s="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</row>
    <row r="394" spans="2:255" ht="14.25">
      <c r="B394" s="1"/>
      <c r="C394" s="2"/>
      <c r="D394" s="1"/>
      <c r="G394" s="1"/>
      <c r="H394" s="1"/>
      <c r="I394" s="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</row>
    <row r="395" spans="2:255" ht="14.25">
      <c r="B395" s="1"/>
      <c r="C395" s="2"/>
      <c r="D395" s="1"/>
      <c r="G395" s="1"/>
      <c r="H395" s="1"/>
      <c r="I395" s="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</row>
    <row r="396" spans="2:255" ht="14.25">
      <c r="B396" s="1"/>
      <c r="C396" s="2"/>
      <c r="D396" s="1"/>
      <c r="G396" s="1"/>
      <c r="H396" s="1"/>
      <c r="I396" s="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</row>
    <row r="397" spans="2:255" ht="14.25">
      <c r="B397" s="1"/>
      <c r="C397" s="2"/>
      <c r="D397" s="1"/>
      <c r="G397" s="1"/>
      <c r="H397" s="1"/>
      <c r="I397" s="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</row>
    <row r="398" spans="2:255" ht="14.25">
      <c r="B398" s="1"/>
      <c r="C398" s="2"/>
      <c r="D398" s="1"/>
      <c r="G398" s="1"/>
      <c r="H398" s="1"/>
      <c r="I398" s="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</row>
    <row r="399" spans="2:255" ht="14.25">
      <c r="B399" s="1"/>
      <c r="C399" s="2"/>
      <c r="D399" s="1"/>
      <c r="G399" s="1"/>
      <c r="H399" s="1"/>
      <c r="I399" s="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</row>
    <row r="400" spans="2:255" ht="14.25">
      <c r="B400" s="1"/>
      <c r="C400" s="2"/>
      <c r="D400" s="1"/>
      <c r="G400" s="1"/>
      <c r="H400" s="1"/>
      <c r="I400" s="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</row>
    <row r="401" spans="2:255" ht="14.25">
      <c r="B401" s="1"/>
      <c r="C401" s="2"/>
      <c r="D401" s="1"/>
      <c r="G401" s="1"/>
      <c r="H401" s="1"/>
      <c r="I401" s="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</row>
    <row r="402" spans="2:255" ht="14.25">
      <c r="B402" s="1"/>
      <c r="C402" s="2"/>
      <c r="D402" s="1"/>
      <c r="G402" s="1"/>
      <c r="H402" s="1"/>
      <c r="I402" s="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</row>
    <row r="403" spans="2:255" ht="14.25">
      <c r="B403" s="1"/>
      <c r="C403" s="2"/>
      <c r="D403" s="1"/>
      <c r="G403" s="1"/>
      <c r="H403" s="1"/>
      <c r="I403" s="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</row>
    <row r="404" spans="2:255" ht="14.25">
      <c r="B404" s="1"/>
      <c r="C404" s="2"/>
      <c r="D404" s="1"/>
      <c r="G404" s="1"/>
      <c r="H404" s="1"/>
      <c r="I404" s="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</row>
    <row r="405" spans="2:255" ht="14.25">
      <c r="B405" s="1"/>
      <c r="C405" s="2"/>
      <c r="D405" s="1"/>
      <c r="G405" s="1"/>
      <c r="H405" s="1"/>
      <c r="I405" s="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</row>
    <row r="406" spans="2:255" ht="14.25">
      <c r="B406" s="1"/>
      <c r="C406" s="2"/>
      <c r="D406" s="1"/>
      <c r="G406" s="1"/>
      <c r="H406" s="1"/>
      <c r="I406" s="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</row>
    <row r="407" spans="2:255" ht="14.25">
      <c r="B407" s="1"/>
      <c r="C407" s="2"/>
      <c r="D407" s="1"/>
      <c r="G407" s="1"/>
      <c r="H407" s="1"/>
      <c r="I407" s="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</row>
    <row r="408" spans="2:255" ht="14.25">
      <c r="B408" s="1"/>
      <c r="C408" s="2"/>
      <c r="D408" s="1"/>
      <c r="G408" s="1"/>
      <c r="H408" s="1"/>
      <c r="I408" s="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</row>
    <row r="409" spans="2:255" ht="14.25">
      <c r="B409" s="1"/>
      <c r="C409" s="2"/>
      <c r="D409" s="1"/>
      <c r="G409" s="1"/>
      <c r="H409" s="1"/>
      <c r="I409" s="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</row>
    <row r="410" spans="2:255" ht="14.25">
      <c r="B410" s="1"/>
      <c r="C410" s="2"/>
      <c r="D410" s="1"/>
      <c r="G410" s="1"/>
      <c r="H410" s="1"/>
      <c r="I410" s="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</row>
    <row r="411" spans="2:255" ht="14.25">
      <c r="B411" s="1"/>
      <c r="C411" s="2"/>
      <c r="D411" s="1"/>
      <c r="G411" s="1"/>
      <c r="H411" s="1"/>
      <c r="I411" s="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</row>
    <row r="412" spans="2:255" ht="14.25">
      <c r="B412" s="1"/>
      <c r="C412" s="2"/>
      <c r="D412" s="1"/>
      <c r="G412" s="1"/>
      <c r="H412" s="1"/>
      <c r="I412" s="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</row>
    <row r="413" spans="2:255" ht="14.25">
      <c r="B413" s="1"/>
      <c r="C413" s="2"/>
      <c r="D413" s="1"/>
      <c r="G413" s="1"/>
      <c r="H413" s="1"/>
      <c r="I413" s="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</row>
    <row r="414" spans="2:255" ht="14.25">
      <c r="B414" s="1"/>
      <c r="C414" s="2"/>
      <c r="D414" s="1"/>
      <c r="G414" s="1"/>
      <c r="H414" s="1"/>
      <c r="I414" s="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</row>
    <row r="415" spans="2:255" ht="14.25">
      <c r="B415" s="1"/>
      <c r="C415" s="2"/>
      <c r="D415" s="1"/>
      <c r="G415" s="1"/>
      <c r="H415" s="1"/>
      <c r="I415" s="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</row>
    <row r="416" spans="2:255" ht="14.25">
      <c r="B416" s="1"/>
      <c r="C416" s="2"/>
      <c r="D416" s="1"/>
      <c r="G416" s="1"/>
      <c r="H416" s="1"/>
      <c r="I416" s="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</row>
    <row r="417" spans="2:255" ht="14.25">
      <c r="B417" s="1"/>
      <c r="C417" s="2"/>
      <c r="D417" s="1"/>
      <c r="G417" s="1"/>
      <c r="H417" s="1"/>
      <c r="I417" s="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</row>
    <row r="418" spans="2:255" ht="14.25">
      <c r="B418" s="1"/>
      <c r="C418" s="2"/>
      <c r="D418" s="1"/>
      <c r="G418" s="1"/>
      <c r="H418" s="1"/>
      <c r="I418" s="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</row>
    <row r="419" spans="2:255" ht="14.25">
      <c r="B419" s="1"/>
      <c r="C419" s="2"/>
      <c r="D419" s="1"/>
      <c r="G419" s="1"/>
      <c r="H419" s="1"/>
      <c r="I419" s="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</row>
    <row r="420" spans="2:255" ht="14.25">
      <c r="B420" s="1"/>
      <c r="C420" s="2"/>
      <c r="D420" s="1"/>
      <c r="G420" s="1"/>
      <c r="H420" s="1"/>
      <c r="I420" s="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</row>
    <row r="421" spans="2:255" ht="14.25">
      <c r="B421" s="1"/>
      <c r="C421" s="2"/>
      <c r="D421" s="1"/>
      <c r="G421" s="1"/>
      <c r="H421" s="1"/>
      <c r="I421" s="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</row>
    <row r="422" spans="2:255" ht="14.25">
      <c r="B422" s="1"/>
      <c r="C422" s="2"/>
      <c r="D422" s="1"/>
      <c r="G422" s="1"/>
      <c r="H422" s="1"/>
      <c r="I422" s="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</row>
    <row r="423" spans="2:255" ht="14.25">
      <c r="B423" s="1"/>
      <c r="C423" s="2"/>
      <c r="D423" s="1"/>
      <c r="G423" s="1"/>
      <c r="H423" s="1"/>
      <c r="I423" s="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</row>
    <row r="424" spans="2:255" ht="14.25">
      <c r="B424" s="1"/>
      <c r="C424" s="2"/>
      <c r="D424" s="1"/>
      <c r="G424" s="1"/>
      <c r="H424" s="1"/>
      <c r="I424" s="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</row>
    <row r="425" spans="2:255" ht="14.25">
      <c r="B425" s="1"/>
      <c r="C425" s="2"/>
      <c r="D425" s="1"/>
      <c r="G425" s="1"/>
      <c r="H425" s="1"/>
      <c r="I425" s="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</row>
    <row r="426" spans="2:255" ht="14.25">
      <c r="B426" s="1"/>
      <c r="C426" s="2"/>
      <c r="D426" s="1"/>
      <c r="G426" s="1"/>
      <c r="H426" s="1"/>
      <c r="I426" s="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</row>
    <row r="427" spans="2:255" ht="14.25">
      <c r="B427" s="1"/>
      <c r="C427" s="2"/>
      <c r="D427" s="1"/>
      <c r="G427" s="1"/>
      <c r="H427" s="1"/>
      <c r="I427" s="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</row>
    <row r="428" spans="2:255" ht="14.25">
      <c r="B428" s="1"/>
      <c r="C428" s="2"/>
      <c r="D428" s="1"/>
      <c r="G428" s="1"/>
      <c r="H428" s="1"/>
      <c r="I428" s="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</row>
    <row r="429" spans="2:255" ht="14.25">
      <c r="B429" s="1"/>
      <c r="C429" s="2"/>
      <c r="D429" s="1"/>
      <c r="G429" s="1"/>
      <c r="H429" s="1"/>
      <c r="I429" s="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</row>
    <row r="430" spans="2:255" ht="14.25">
      <c r="B430" s="1"/>
      <c r="C430" s="2"/>
      <c r="D430" s="1"/>
      <c r="G430" s="1"/>
      <c r="H430" s="1"/>
      <c r="I430" s="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</row>
    <row r="431" spans="2:255" ht="14.25">
      <c r="B431" s="1"/>
      <c r="C431" s="2"/>
      <c r="D431" s="1"/>
      <c r="G431" s="1"/>
      <c r="H431" s="1"/>
      <c r="I431" s="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</row>
    <row r="432" spans="2:255" ht="14.25">
      <c r="B432" s="1"/>
      <c r="C432" s="2"/>
      <c r="D432" s="1"/>
      <c r="G432" s="1"/>
      <c r="H432" s="1"/>
      <c r="I432" s="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</row>
    <row r="433" spans="2:255" ht="14.25">
      <c r="B433" s="1"/>
      <c r="C433" s="2"/>
      <c r="D433" s="1"/>
      <c r="G433" s="1"/>
      <c r="H433" s="1"/>
      <c r="I433" s="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</row>
    <row r="434" spans="2:255" ht="14.25">
      <c r="B434" s="1"/>
      <c r="C434" s="2"/>
      <c r="D434" s="1"/>
      <c r="G434" s="1"/>
      <c r="H434" s="1"/>
      <c r="I434" s="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</row>
    <row r="435" spans="2:255" ht="14.25">
      <c r="B435" s="1"/>
      <c r="C435" s="2"/>
      <c r="D435" s="1"/>
      <c r="G435" s="1"/>
      <c r="H435" s="1"/>
      <c r="I435" s="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</row>
    <row r="436" spans="2:255" ht="14.25">
      <c r="B436" s="1"/>
      <c r="C436" s="2"/>
      <c r="D436" s="1"/>
      <c r="G436" s="1"/>
      <c r="H436" s="1"/>
      <c r="I436" s="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</row>
    <row r="437" spans="2:255" ht="14.25">
      <c r="B437" s="1"/>
      <c r="C437" s="2"/>
      <c r="D437" s="1"/>
      <c r="G437" s="1"/>
      <c r="H437" s="1"/>
      <c r="I437" s="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</row>
    <row r="438" spans="2:255" ht="14.25">
      <c r="B438" s="1"/>
      <c r="C438" s="2"/>
      <c r="D438" s="1"/>
      <c r="G438" s="1"/>
      <c r="H438" s="1"/>
      <c r="I438" s="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</row>
    <row r="439" spans="2:255" ht="14.25">
      <c r="B439" s="1"/>
      <c r="C439" s="2"/>
      <c r="D439" s="1"/>
      <c r="G439" s="1"/>
      <c r="H439" s="1"/>
      <c r="I439" s="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</row>
    <row r="440" spans="2:255" ht="14.25">
      <c r="B440" s="1"/>
      <c r="C440" s="2"/>
      <c r="D440" s="1"/>
      <c r="G440" s="1"/>
      <c r="H440" s="1"/>
      <c r="I440" s="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</row>
    <row r="441" spans="2:255" ht="14.25">
      <c r="B441" s="1"/>
      <c r="C441" s="2"/>
      <c r="D441" s="1"/>
      <c r="G441" s="1"/>
      <c r="H441" s="1"/>
      <c r="I441" s="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</row>
    <row r="442" spans="2:255" ht="14.25">
      <c r="B442" s="1"/>
      <c r="C442" s="2"/>
      <c r="D442" s="1"/>
      <c r="G442" s="1"/>
      <c r="H442" s="1"/>
      <c r="I442" s="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</row>
    <row r="443" spans="2:255" ht="14.25">
      <c r="B443" s="1"/>
      <c r="C443" s="2"/>
      <c r="D443" s="1"/>
      <c r="G443" s="1"/>
      <c r="H443" s="1"/>
      <c r="I443" s="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</row>
    <row r="444" spans="2:255" ht="14.25">
      <c r="B444" s="1"/>
      <c r="C444" s="2"/>
      <c r="D444" s="1"/>
      <c r="G444" s="1"/>
      <c r="H444" s="1"/>
      <c r="I444" s="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</row>
    <row r="445" spans="2:255" ht="14.25">
      <c r="B445" s="1"/>
      <c r="C445" s="2"/>
      <c r="D445" s="1"/>
      <c r="G445" s="1"/>
      <c r="H445" s="1"/>
      <c r="I445" s="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</row>
    <row r="446" spans="2:255" ht="14.25">
      <c r="B446" s="1"/>
      <c r="C446" s="2"/>
      <c r="D446" s="1"/>
      <c r="G446" s="1"/>
      <c r="H446" s="1"/>
      <c r="I446" s="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</row>
    <row r="447" spans="2:255" ht="14.25">
      <c r="B447" s="1"/>
      <c r="C447" s="2"/>
      <c r="D447" s="1"/>
      <c r="G447" s="1"/>
      <c r="H447" s="1"/>
      <c r="I447" s="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</row>
    <row r="448" spans="2:255" ht="14.25">
      <c r="B448" s="1"/>
      <c r="C448" s="2"/>
      <c r="D448" s="1"/>
      <c r="G448" s="1"/>
      <c r="H448" s="1"/>
      <c r="I448" s="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</row>
    <row r="449" spans="2:255" ht="14.25">
      <c r="B449" s="1"/>
      <c r="C449" s="2"/>
      <c r="D449" s="1"/>
      <c r="G449" s="1"/>
      <c r="H449" s="1"/>
      <c r="I449" s="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</row>
    <row r="450" spans="2:255" ht="14.25">
      <c r="B450" s="1"/>
      <c r="C450" s="2"/>
      <c r="D450" s="1"/>
      <c r="G450" s="1"/>
      <c r="H450" s="1"/>
      <c r="I450" s="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</row>
    <row r="451" spans="2:255" ht="14.25">
      <c r="B451" s="1"/>
      <c r="C451" s="2"/>
      <c r="D451" s="1"/>
      <c r="G451" s="1"/>
      <c r="H451" s="1"/>
      <c r="I451" s="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</row>
    <row r="452" spans="2:255" ht="14.25">
      <c r="B452" s="1"/>
      <c r="C452" s="2"/>
      <c r="D452" s="1"/>
      <c r="G452" s="1"/>
      <c r="H452" s="1"/>
      <c r="I452" s="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</row>
    <row r="453" spans="2:255" ht="14.25">
      <c r="B453" s="1"/>
      <c r="C453" s="2"/>
      <c r="D453" s="1"/>
      <c r="G453" s="1"/>
      <c r="H453" s="1"/>
      <c r="I453" s="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</row>
    <row r="454" spans="2:255" ht="14.25">
      <c r="B454" s="1"/>
      <c r="C454" s="2"/>
      <c r="D454" s="1"/>
      <c r="G454" s="1"/>
      <c r="H454" s="1"/>
      <c r="I454" s="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</row>
    <row r="455" spans="2:255" ht="14.25">
      <c r="B455" s="1"/>
      <c r="C455" s="2"/>
      <c r="D455" s="1"/>
      <c r="G455" s="1"/>
      <c r="H455" s="1"/>
      <c r="I455" s="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</row>
    <row r="456" spans="2:255" ht="14.25">
      <c r="B456" s="1"/>
      <c r="C456" s="2"/>
      <c r="D456" s="1"/>
      <c r="G456" s="1"/>
      <c r="H456" s="1"/>
      <c r="I456" s="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</row>
    <row r="457" spans="2:255" ht="14.25">
      <c r="B457" s="1"/>
      <c r="C457" s="2"/>
      <c r="D457" s="1"/>
      <c r="G457" s="1"/>
      <c r="H457" s="1"/>
      <c r="I457" s="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</row>
    <row r="458" spans="2:255" ht="14.25">
      <c r="B458" s="1"/>
      <c r="C458" s="2"/>
      <c r="D458" s="1"/>
      <c r="G458" s="1"/>
      <c r="H458" s="1"/>
      <c r="I458" s="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</row>
    <row r="459" spans="2:255" ht="14.25">
      <c r="B459" s="1"/>
      <c r="C459" s="2"/>
      <c r="D459" s="1"/>
      <c r="G459" s="1"/>
      <c r="H459" s="1"/>
      <c r="I459" s="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</row>
    <row r="460" spans="2:255" ht="14.25">
      <c r="B460" s="1"/>
      <c r="C460" s="2"/>
      <c r="D460" s="1"/>
      <c r="G460" s="1"/>
      <c r="H460" s="1"/>
      <c r="I460" s="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</row>
    <row r="461" spans="2:255" ht="14.25">
      <c r="B461" s="1"/>
      <c r="C461" s="2"/>
      <c r="D461" s="1"/>
      <c r="G461" s="1"/>
      <c r="H461" s="1"/>
      <c r="I461" s="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</row>
    <row r="462" spans="2:255" ht="14.25">
      <c r="B462" s="1"/>
      <c r="C462" s="2"/>
      <c r="D462" s="1"/>
      <c r="G462" s="1"/>
      <c r="H462" s="1"/>
      <c r="I462" s="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</row>
    <row r="463" spans="2:255" ht="14.25">
      <c r="B463" s="1"/>
      <c r="C463" s="2"/>
      <c r="D463" s="1"/>
      <c r="G463" s="1"/>
      <c r="H463" s="1"/>
      <c r="I463" s="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</row>
    <row r="464" spans="2:255" ht="14.25">
      <c r="B464" s="1"/>
      <c r="C464" s="2"/>
      <c r="D464" s="1"/>
      <c r="G464" s="1"/>
      <c r="H464" s="1"/>
      <c r="I464" s="1"/>
      <c r="IL464" s="11"/>
      <c r="IM464" s="11"/>
      <c r="IN464" s="11"/>
      <c r="IO464" s="11"/>
      <c r="IP464" s="11"/>
      <c r="IQ464" s="11"/>
      <c r="IR464" s="11"/>
      <c r="IS464" s="11"/>
      <c r="IT464" s="11"/>
      <c r="IU464" s="11"/>
    </row>
    <row r="465" spans="2:255" ht="14.25">
      <c r="B465" s="1"/>
      <c r="C465" s="2"/>
      <c r="D465" s="1"/>
      <c r="G465" s="1"/>
      <c r="H465" s="1"/>
      <c r="I465" s="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</row>
    <row r="466" spans="2:255" ht="14.25">
      <c r="B466" s="1"/>
      <c r="C466" s="2"/>
      <c r="D466" s="1"/>
      <c r="G466" s="1"/>
      <c r="H466" s="1"/>
      <c r="I466" s="1"/>
      <c r="IL466" s="11"/>
      <c r="IM466" s="11"/>
      <c r="IN466" s="11"/>
      <c r="IO466" s="11"/>
      <c r="IP466" s="11"/>
      <c r="IQ466" s="11"/>
      <c r="IR466" s="11"/>
      <c r="IS466" s="11"/>
      <c r="IT466" s="11"/>
      <c r="IU466" s="11"/>
    </row>
    <row r="467" spans="2:255" ht="14.25">
      <c r="B467" s="1"/>
      <c r="C467" s="2"/>
      <c r="D467" s="1"/>
      <c r="G467" s="1"/>
      <c r="H467" s="1"/>
      <c r="I467" s="1"/>
      <c r="IL467" s="11"/>
      <c r="IM467" s="11"/>
      <c r="IN467" s="11"/>
      <c r="IO467" s="11"/>
      <c r="IP467" s="11"/>
      <c r="IQ467" s="11"/>
      <c r="IR467" s="11"/>
      <c r="IS467" s="11"/>
      <c r="IT467" s="11"/>
      <c r="IU467" s="11"/>
    </row>
    <row r="468" spans="2:255" ht="14.25">
      <c r="B468" s="1"/>
      <c r="C468" s="2"/>
      <c r="D468" s="1"/>
      <c r="G468" s="1"/>
      <c r="H468" s="1"/>
      <c r="I468" s="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</row>
    <row r="469" spans="2:255" ht="14.25">
      <c r="B469" s="1"/>
      <c r="C469" s="2"/>
      <c r="D469" s="1"/>
      <c r="G469" s="1"/>
      <c r="H469" s="1"/>
      <c r="I469" s="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</row>
    <row r="470" spans="2:255" ht="14.25">
      <c r="B470" s="1"/>
      <c r="C470" s="2"/>
      <c r="D470" s="1"/>
      <c r="G470" s="1"/>
      <c r="H470" s="1"/>
      <c r="I470" s="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</row>
    <row r="471" spans="2:255" ht="14.25">
      <c r="B471" s="1"/>
      <c r="C471" s="2"/>
      <c r="D471" s="1"/>
      <c r="G471" s="1"/>
      <c r="H471" s="1"/>
      <c r="I471" s="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</row>
    <row r="472" spans="2:255" ht="14.25">
      <c r="B472" s="1"/>
      <c r="C472" s="2"/>
      <c r="D472" s="1"/>
      <c r="G472" s="1"/>
      <c r="H472" s="1"/>
      <c r="I472" s="1"/>
      <c r="IL472" s="11"/>
      <c r="IM472" s="11"/>
      <c r="IN472" s="11"/>
      <c r="IO472" s="11"/>
      <c r="IP472" s="11"/>
      <c r="IQ472" s="11"/>
      <c r="IR472" s="11"/>
      <c r="IS472" s="11"/>
      <c r="IT472" s="11"/>
      <c r="IU472" s="11"/>
    </row>
    <row r="473" spans="2:255" ht="14.25">
      <c r="B473" s="1"/>
      <c r="C473" s="2"/>
      <c r="D473" s="1"/>
      <c r="G473" s="1"/>
      <c r="H473" s="1"/>
      <c r="I473" s="1"/>
      <c r="IL473" s="11"/>
      <c r="IM473" s="11"/>
      <c r="IN473" s="11"/>
      <c r="IO473" s="11"/>
      <c r="IP473" s="11"/>
      <c r="IQ473" s="11"/>
      <c r="IR473" s="11"/>
      <c r="IS473" s="11"/>
      <c r="IT473" s="11"/>
      <c r="IU473" s="11"/>
    </row>
    <row r="474" spans="2:255" ht="14.25">
      <c r="B474" s="1"/>
      <c r="C474" s="2"/>
      <c r="D474" s="1"/>
      <c r="G474" s="1"/>
      <c r="H474" s="1"/>
      <c r="I474" s="1"/>
      <c r="IL474" s="11"/>
      <c r="IM474" s="11"/>
      <c r="IN474" s="11"/>
      <c r="IO474" s="11"/>
      <c r="IP474" s="11"/>
      <c r="IQ474" s="11"/>
      <c r="IR474" s="11"/>
      <c r="IS474" s="11"/>
      <c r="IT474" s="11"/>
      <c r="IU474" s="11"/>
    </row>
    <row r="475" spans="2:255" ht="14.25">
      <c r="B475" s="1"/>
      <c r="C475" s="2"/>
      <c r="D475" s="1"/>
      <c r="G475" s="1"/>
      <c r="H475" s="1"/>
      <c r="I475" s="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</row>
    <row r="476" spans="2:255" ht="14.25">
      <c r="B476" s="1"/>
      <c r="C476" s="2"/>
      <c r="D476" s="1"/>
      <c r="G476" s="1"/>
      <c r="H476" s="1"/>
      <c r="I476" s="1"/>
      <c r="IL476" s="11"/>
      <c r="IM476" s="11"/>
      <c r="IN476" s="11"/>
      <c r="IO476" s="11"/>
      <c r="IP476" s="11"/>
      <c r="IQ476" s="11"/>
      <c r="IR476" s="11"/>
      <c r="IS476" s="11"/>
      <c r="IT476" s="11"/>
      <c r="IU476" s="11"/>
    </row>
    <row r="477" spans="2:255" ht="14.25">
      <c r="B477" s="1"/>
      <c r="C477" s="2"/>
      <c r="D477" s="1"/>
      <c r="G477" s="1"/>
      <c r="H477" s="1"/>
      <c r="I477" s="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</row>
    <row r="478" spans="2:255" ht="14.25">
      <c r="B478" s="1"/>
      <c r="C478" s="2"/>
      <c r="D478" s="1"/>
      <c r="G478" s="1"/>
      <c r="H478" s="1"/>
      <c r="I478" s="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</row>
    <row r="479" spans="2:255" ht="14.25">
      <c r="B479" s="1"/>
      <c r="C479" s="2"/>
      <c r="D479" s="1"/>
      <c r="G479" s="1"/>
      <c r="H479" s="1"/>
      <c r="I479" s="1"/>
      <c r="IL479" s="11"/>
      <c r="IM479" s="11"/>
      <c r="IN479" s="11"/>
      <c r="IO479" s="11"/>
      <c r="IP479" s="11"/>
      <c r="IQ479" s="11"/>
      <c r="IR479" s="11"/>
      <c r="IS479" s="11"/>
      <c r="IT479" s="11"/>
      <c r="IU479" s="11"/>
    </row>
    <row r="480" spans="2:255" ht="14.25">
      <c r="B480" s="1"/>
      <c r="C480" s="2"/>
      <c r="D480" s="1"/>
      <c r="G480" s="1"/>
      <c r="H480" s="1"/>
      <c r="I480" s="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</row>
    <row r="481" spans="2:255" ht="14.25">
      <c r="B481" s="1"/>
      <c r="C481" s="2"/>
      <c r="D481" s="1"/>
      <c r="G481" s="1"/>
      <c r="H481" s="1"/>
      <c r="I481" s="1"/>
      <c r="IL481" s="11"/>
      <c r="IM481" s="11"/>
      <c r="IN481" s="11"/>
      <c r="IO481" s="11"/>
      <c r="IP481" s="11"/>
      <c r="IQ481" s="11"/>
      <c r="IR481" s="11"/>
      <c r="IS481" s="11"/>
      <c r="IT481" s="11"/>
      <c r="IU481" s="11"/>
    </row>
    <row r="482" spans="2:255" ht="14.25">
      <c r="B482" s="1"/>
      <c r="C482" s="2"/>
      <c r="D482" s="1"/>
      <c r="G482" s="1"/>
      <c r="H482" s="1"/>
      <c r="I482" s="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</row>
    <row r="483" spans="2:255" ht="14.25">
      <c r="B483" s="1"/>
      <c r="C483" s="2"/>
      <c r="D483" s="1"/>
      <c r="G483" s="1"/>
      <c r="H483" s="1"/>
      <c r="I483" s="1"/>
      <c r="IL483" s="11"/>
      <c r="IM483" s="11"/>
      <c r="IN483" s="11"/>
      <c r="IO483" s="11"/>
      <c r="IP483" s="11"/>
      <c r="IQ483" s="11"/>
      <c r="IR483" s="11"/>
      <c r="IS483" s="11"/>
      <c r="IT483" s="11"/>
      <c r="IU483" s="11"/>
    </row>
    <row r="484" spans="2:255" ht="14.25">
      <c r="B484" s="1"/>
      <c r="C484" s="2"/>
      <c r="D484" s="1"/>
      <c r="G484" s="1"/>
      <c r="H484" s="1"/>
      <c r="I484" s="1"/>
      <c r="IL484" s="11"/>
      <c r="IM484" s="11"/>
      <c r="IN484" s="11"/>
      <c r="IO484" s="11"/>
      <c r="IP484" s="11"/>
      <c r="IQ484" s="11"/>
      <c r="IR484" s="11"/>
      <c r="IS484" s="11"/>
      <c r="IT484" s="11"/>
      <c r="IU484" s="11"/>
    </row>
    <row r="485" spans="2:255" ht="14.25">
      <c r="B485" s="1"/>
      <c r="C485" s="2"/>
      <c r="D485" s="1"/>
      <c r="G485" s="1"/>
      <c r="H485" s="1"/>
      <c r="I485" s="1"/>
      <c r="IL485" s="11"/>
      <c r="IM485" s="11"/>
      <c r="IN485" s="11"/>
      <c r="IO485" s="11"/>
      <c r="IP485" s="11"/>
      <c r="IQ485" s="11"/>
      <c r="IR485" s="11"/>
      <c r="IS485" s="11"/>
      <c r="IT485" s="11"/>
      <c r="IU485" s="11"/>
    </row>
    <row r="486" spans="2:255" ht="14.25">
      <c r="B486" s="1"/>
      <c r="C486" s="2"/>
      <c r="D486" s="1"/>
      <c r="G486" s="1"/>
      <c r="H486" s="1"/>
      <c r="I486" s="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</row>
    <row r="487" spans="2:255" ht="14.25">
      <c r="B487" s="1"/>
      <c r="C487" s="2"/>
      <c r="D487" s="1"/>
      <c r="G487" s="1"/>
      <c r="H487" s="1"/>
      <c r="I487" s="1"/>
      <c r="IL487" s="11"/>
      <c r="IM487" s="11"/>
      <c r="IN487" s="11"/>
      <c r="IO487" s="11"/>
      <c r="IP487" s="11"/>
      <c r="IQ487" s="11"/>
      <c r="IR487" s="11"/>
      <c r="IS487" s="11"/>
      <c r="IT487" s="11"/>
      <c r="IU487" s="11"/>
    </row>
    <row r="488" spans="2:255" ht="14.25">
      <c r="B488" s="1"/>
      <c r="C488" s="2"/>
      <c r="D488" s="1"/>
      <c r="G488" s="1"/>
      <c r="H488" s="1"/>
      <c r="I488" s="1"/>
      <c r="IL488" s="11"/>
      <c r="IM488" s="11"/>
      <c r="IN488" s="11"/>
      <c r="IO488" s="11"/>
      <c r="IP488" s="11"/>
      <c r="IQ488" s="11"/>
      <c r="IR488" s="11"/>
      <c r="IS488" s="11"/>
      <c r="IT488" s="11"/>
      <c r="IU488" s="11"/>
    </row>
    <row r="489" spans="2:255" ht="14.25">
      <c r="B489" s="1"/>
      <c r="C489" s="2"/>
      <c r="D489" s="1"/>
      <c r="G489" s="1"/>
      <c r="H489" s="1"/>
      <c r="I489" s="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</row>
    <row r="490" spans="2:255" ht="14.25">
      <c r="B490" s="1"/>
      <c r="C490" s="2"/>
      <c r="D490" s="1"/>
      <c r="G490" s="1"/>
      <c r="H490" s="1"/>
      <c r="I490" s="1"/>
      <c r="IL490" s="11"/>
      <c r="IM490" s="11"/>
      <c r="IN490" s="11"/>
      <c r="IO490" s="11"/>
      <c r="IP490" s="11"/>
      <c r="IQ490" s="11"/>
      <c r="IR490" s="11"/>
      <c r="IS490" s="11"/>
      <c r="IT490" s="11"/>
      <c r="IU490" s="11"/>
    </row>
    <row r="491" spans="2:255" ht="14.25">
      <c r="B491" s="1"/>
      <c r="C491" s="2"/>
      <c r="D491" s="1"/>
      <c r="G491" s="1"/>
      <c r="H491" s="1"/>
      <c r="I491" s="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</row>
    <row r="492" spans="2:255" ht="14.25">
      <c r="B492" s="1"/>
      <c r="C492" s="2"/>
      <c r="D492" s="1"/>
      <c r="G492" s="1"/>
      <c r="H492" s="1"/>
      <c r="I492" s="1"/>
      <c r="IL492" s="11"/>
      <c r="IM492" s="11"/>
      <c r="IN492" s="11"/>
      <c r="IO492" s="11"/>
      <c r="IP492" s="11"/>
      <c r="IQ492" s="11"/>
      <c r="IR492" s="11"/>
      <c r="IS492" s="11"/>
      <c r="IT492" s="11"/>
      <c r="IU492" s="11"/>
    </row>
    <row r="493" spans="2:255" ht="14.25">
      <c r="B493" s="1"/>
      <c r="C493" s="2"/>
      <c r="D493" s="1"/>
      <c r="G493" s="1"/>
      <c r="H493" s="1"/>
      <c r="I493" s="1"/>
      <c r="IL493" s="11"/>
      <c r="IM493" s="11"/>
      <c r="IN493" s="11"/>
      <c r="IO493" s="11"/>
      <c r="IP493" s="11"/>
      <c r="IQ493" s="11"/>
      <c r="IR493" s="11"/>
      <c r="IS493" s="11"/>
      <c r="IT493" s="11"/>
      <c r="IU493" s="11"/>
    </row>
    <row r="494" spans="2:255" ht="14.25">
      <c r="B494" s="1"/>
      <c r="C494" s="2"/>
      <c r="D494" s="1"/>
      <c r="G494" s="1"/>
      <c r="H494" s="1"/>
      <c r="I494" s="1"/>
      <c r="IL494" s="11"/>
      <c r="IM494" s="11"/>
      <c r="IN494" s="11"/>
      <c r="IO494" s="11"/>
      <c r="IP494" s="11"/>
      <c r="IQ494" s="11"/>
      <c r="IR494" s="11"/>
      <c r="IS494" s="11"/>
      <c r="IT494" s="11"/>
      <c r="IU494" s="11"/>
    </row>
    <row r="495" spans="2:255" ht="14.25">
      <c r="B495" s="1"/>
      <c r="C495" s="2"/>
      <c r="D495" s="1"/>
      <c r="G495" s="1"/>
      <c r="H495" s="1"/>
      <c r="I495" s="1"/>
      <c r="IL495" s="11"/>
      <c r="IM495" s="11"/>
      <c r="IN495" s="11"/>
      <c r="IO495" s="11"/>
      <c r="IP495" s="11"/>
      <c r="IQ495" s="11"/>
      <c r="IR495" s="11"/>
      <c r="IS495" s="11"/>
      <c r="IT495" s="11"/>
      <c r="IU495" s="11"/>
    </row>
    <row r="496" spans="2:255" ht="14.25">
      <c r="B496" s="1"/>
      <c r="C496" s="2"/>
      <c r="D496" s="1"/>
      <c r="G496" s="1"/>
      <c r="H496" s="1"/>
      <c r="I496" s="1"/>
      <c r="IL496" s="11"/>
      <c r="IM496" s="11"/>
      <c r="IN496" s="11"/>
      <c r="IO496" s="11"/>
      <c r="IP496" s="11"/>
      <c r="IQ496" s="11"/>
      <c r="IR496" s="11"/>
      <c r="IS496" s="11"/>
      <c r="IT496" s="11"/>
      <c r="IU496" s="11"/>
    </row>
    <row r="497" spans="2:255" ht="14.25">
      <c r="B497" s="1"/>
      <c r="C497" s="2"/>
      <c r="D497" s="1"/>
      <c r="G497" s="1"/>
      <c r="H497" s="1"/>
      <c r="I497" s="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</row>
    <row r="498" spans="2:255" ht="14.25">
      <c r="B498" s="1"/>
      <c r="C498" s="2"/>
      <c r="D498" s="1"/>
      <c r="G498" s="1"/>
      <c r="H498" s="1"/>
      <c r="I498" s="1"/>
      <c r="IL498" s="11"/>
      <c r="IM498" s="11"/>
      <c r="IN498" s="11"/>
      <c r="IO498" s="11"/>
      <c r="IP498" s="11"/>
      <c r="IQ498" s="11"/>
      <c r="IR498" s="11"/>
      <c r="IS498" s="11"/>
      <c r="IT498" s="11"/>
      <c r="IU498" s="11"/>
    </row>
    <row r="499" spans="2:255" ht="14.25">
      <c r="B499" s="1"/>
      <c r="C499" s="2"/>
      <c r="D499" s="1"/>
      <c r="G499" s="1"/>
      <c r="H499" s="1"/>
      <c r="I499" s="1"/>
      <c r="IL499" s="11"/>
      <c r="IM499" s="11"/>
      <c r="IN499" s="11"/>
      <c r="IO499" s="11"/>
      <c r="IP499" s="11"/>
      <c r="IQ499" s="11"/>
      <c r="IR499" s="11"/>
      <c r="IS499" s="11"/>
      <c r="IT499" s="11"/>
      <c r="IU499" s="11"/>
    </row>
    <row r="500" spans="2:255" ht="14.25">
      <c r="B500" s="1"/>
      <c r="C500" s="2"/>
      <c r="D500" s="1"/>
      <c r="G500" s="1"/>
      <c r="H500" s="1"/>
      <c r="I500" s="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</row>
    <row r="501" spans="2:255" ht="14.25">
      <c r="B501" s="1"/>
      <c r="C501" s="2"/>
      <c r="D501" s="1"/>
      <c r="G501" s="1"/>
      <c r="H501" s="1"/>
      <c r="I501" s="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</row>
    <row r="502" spans="2:255" ht="14.25">
      <c r="B502" s="1"/>
      <c r="C502" s="2"/>
      <c r="D502" s="1"/>
      <c r="G502" s="1"/>
      <c r="H502" s="1"/>
      <c r="I502" s="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</row>
    <row r="503" spans="2:255" ht="14.25">
      <c r="B503" s="1"/>
      <c r="C503" s="2"/>
      <c r="D503" s="1"/>
      <c r="G503" s="1"/>
      <c r="H503" s="1"/>
      <c r="I503" s="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</row>
    <row r="504" spans="2:255" ht="14.25">
      <c r="B504" s="1"/>
      <c r="C504" s="2"/>
      <c r="D504" s="1"/>
      <c r="G504" s="1"/>
      <c r="H504" s="1"/>
      <c r="I504" s="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</row>
    <row r="505" spans="2:255" ht="14.25">
      <c r="B505" s="1"/>
      <c r="C505" s="2"/>
      <c r="D505" s="1"/>
      <c r="G505" s="1"/>
      <c r="H505" s="1"/>
      <c r="I505" s="1"/>
      <c r="IL505" s="11"/>
      <c r="IM505" s="11"/>
      <c r="IN505" s="11"/>
      <c r="IO505" s="11"/>
      <c r="IP505" s="11"/>
      <c r="IQ505" s="11"/>
      <c r="IR505" s="11"/>
      <c r="IS505" s="11"/>
      <c r="IT505" s="11"/>
      <c r="IU505" s="11"/>
    </row>
    <row r="506" spans="2:255" ht="14.25">
      <c r="B506" s="1"/>
      <c r="C506" s="2"/>
      <c r="D506" s="1"/>
      <c r="G506" s="1"/>
      <c r="H506" s="1"/>
      <c r="I506" s="1"/>
      <c r="IL506" s="11"/>
      <c r="IM506" s="11"/>
      <c r="IN506" s="11"/>
      <c r="IO506" s="11"/>
      <c r="IP506" s="11"/>
      <c r="IQ506" s="11"/>
      <c r="IR506" s="11"/>
      <c r="IS506" s="11"/>
      <c r="IT506" s="11"/>
      <c r="IU506" s="11"/>
    </row>
    <row r="507" spans="2:255" ht="14.25">
      <c r="B507" s="1"/>
      <c r="C507" s="2"/>
      <c r="D507" s="1"/>
      <c r="G507" s="1"/>
      <c r="H507" s="1"/>
      <c r="I507" s="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</row>
    <row r="508" spans="2:255" ht="14.25">
      <c r="B508" s="1"/>
      <c r="C508" s="2"/>
      <c r="D508" s="1"/>
      <c r="G508" s="1"/>
      <c r="H508" s="1"/>
      <c r="I508" s="1"/>
      <c r="IL508" s="11"/>
      <c r="IM508" s="11"/>
      <c r="IN508" s="11"/>
      <c r="IO508" s="11"/>
      <c r="IP508" s="11"/>
      <c r="IQ508" s="11"/>
      <c r="IR508" s="11"/>
      <c r="IS508" s="11"/>
      <c r="IT508" s="11"/>
      <c r="IU508" s="11"/>
    </row>
    <row r="509" spans="2:255" ht="14.25">
      <c r="B509" s="1"/>
      <c r="C509" s="2"/>
      <c r="D509" s="1"/>
      <c r="G509" s="1"/>
      <c r="H509" s="1"/>
      <c r="I509" s="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</row>
    <row r="510" spans="2:255" ht="14.25">
      <c r="B510" s="1"/>
      <c r="C510" s="2"/>
      <c r="D510" s="1"/>
      <c r="G510" s="1"/>
      <c r="H510" s="1"/>
      <c r="I510" s="1"/>
      <c r="IL510" s="11"/>
      <c r="IM510" s="11"/>
      <c r="IN510" s="11"/>
      <c r="IO510" s="11"/>
      <c r="IP510" s="11"/>
      <c r="IQ510" s="11"/>
      <c r="IR510" s="11"/>
      <c r="IS510" s="11"/>
      <c r="IT510" s="11"/>
      <c r="IU510" s="11"/>
    </row>
    <row r="511" spans="2:255" ht="14.25">
      <c r="B511" s="1"/>
      <c r="C511" s="2"/>
      <c r="D511" s="1"/>
      <c r="G511" s="1"/>
      <c r="H511" s="1"/>
      <c r="I511" s="1"/>
      <c r="IL511" s="11"/>
      <c r="IM511" s="11"/>
      <c r="IN511" s="11"/>
      <c r="IO511" s="11"/>
      <c r="IP511" s="11"/>
      <c r="IQ511" s="11"/>
      <c r="IR511" s="11"/>
      <c r="IS511" s="11"/>
      <c r="IT511" s="11"/>
      <c r="IU511" s="11"/>
    </row>
    <row r="512" spans="2:255" ht="14.25">
      <c r="B512" s="1"/>
      <c r="C512" s="2"/>
      <c r="D512" s="1"/>
      <c r="G512" s="1"/>
      <c r="H512" s="1"/>
      <c r="I512" s="1"/>
      <c r="IL512" s="11"/>
      <c r="IM512" s="11"/>
      <c r="IN512" s="11"/>
      <c r="IO512" s="11"/>
      <c r="IP512" s="11"/>
      <c r="IQ512" s="11"/>
      <c r="IR512" s="11"/>
      <c r="IS512" s="11"/>
      <c r="IT512" s="11"/>
      <c r="IU512" s="11"/>
    </row>
    <row r="513" spans="2:255" ht="14.25">
      <c r="B513" s="1"/>
      <c r="C513" s="2"/>
      <c r="D513" s="1"/>
      <c r="G513" s="1"/>
      <c r="H513" s="1"/>
      <c r="I513" s="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</row>
    <row r="514" spans="2:255" ht="14.25">
      <c r="B514" s="1"/>
      <c r="C514" s="2"/>
      <c r="D514" s="1"/>
      <c r="G514" s="1"/>
      <c r="H514" s="1"/>
      <c r="I514" s="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</row>
    <row r="515" spans="2:255" ht="14.25">
      <c r="B515" s="1"/>
      <c r="C515" s="2"/>
      <c r="D515" s="1"/>
      <c r="G515" s="1"/>
      <c r="H515" s="1"/>
      <c r="I515" s="1"/>
      <c r="IL515" s="11"/>
      <c r="IM515" s="11"/>
      <c r="IN515" s="11"/>
      <c r="IO515" s="11"/>
      <c r="IP515" s="11"/>
      <c r="IQ515" s="11"/>
      <c r="IR515" s="11"/>
      <c r="IS515" s="11"/>
      <c r="IT515" s="11"/>
      <c r="IU515" s="11"/>
    </row>
    <row r="516" spans="2:255" ht="14.25">
      <c r="B516" s="1"/>
      <c r="C516" s="2"/>
      <c r="D516" s="1"/>
      <c r="G516" s="1"/>
      <c r="H516" s="1"/>
      <c r="I516" s="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</row>
    <row r="517" spans="2:255" ht="14.25">
      <c r="B517" s="1"/>
      <c r="C517" s="2"/>
      <c r="D517" s="1"/>
      <c r="G517" s="1"/>
      <c r="H517" s="1"/>
      <c r="I517" s="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</row>
    <row r="518" spans="2:255" ht="14.25">
      <c r="B518" s="1"/>
      <c r="C518" s="2"/>
      <c r="D518" s="1"/>
      <c r="G518" s="1"/>
      <c r="H518" s="1"/>
      <c r="I518" s="1"/>
      <c r="IL518" s="11"/>
      <c r="IM518" s="11"/>
      <c r="IN518" s="11"/>
      <c r="IO518" s="11"/>
      <c r="IP518" s="11"/>
      <c r="IQ518" s="11"/>
      <c r="IR518" s="11"/>
      <c r="IS518" s="11"/>
      <c r="IT518" s="11"/>
      <c r="IU518" s="11"/>
    </row>
    <row r="519" spans="2:255" ht="14.25">
      <c r="B519" s="1"/>
      <c r="C519" s="2"/>
      <c r="D519" s="1"/>
      <c r="G519" s="1"/>
      <c r="H519" s="1"/>
      <c r="I519" s="1"/>
      <c r="IL519" s="11"/>
      <c r="IM519" s="11"/>
      <c r="IN519" s="11"/>
      <c r="IO519" s="11"/>
      <c r="IP519" s="11"/>
      <c r="IQ519" s="11"/>
      <c r="IR519" s="11"/>
      <c r="IS519" s="11"/>
      <c r="IT519" s="11"/>
      <c r="IU519" s="11"/>
    </row>
    <row r="520" spans="2:255" ht="14.25">
      <c r="B520" s="1"/>
      <c r="C520" s="2"/>
      <c r="D520" s="1"/>
      <c r="G520" s="1"/>
      <c r="H520" s="1"/>
      <c r="I520" s="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</row>
    <row r="521" spans="2:255" ht="14.25">
      <c r="B521" s="1"/>
      <c r="C521" s="2"/>
      <c r="D521" s="1"/>
      <c r="G521" s="1"/>
      <c r="H521" s="1"/>
      <c r="I521" s="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</row>
    <row r="522" spans="2:255" ht="14.25">
      <c r="B522" s="1"/>
      <c r="C522" s="2"/>
      <c r="D522" s="1"/>
      <c r="G522" s="1"/>
      <c r="H522" s="1"/>
      <c r="I522" s="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</row>
    <row r="523" spans="2:255" ht="14.25">
      <c r="B523" s="1"/>
      <c r="C523" s="2"/>
      <c r="D523" s="1"/>
      <c r="G523" s="1"/>
      <c r="H523" s="1"/>
      <c r="I523" s="1"/>
      <c r="IL523" s="11"/>
      <c r="IM523" s="11"/>
      <c r="IN523" s="11"/>
      <c r="IO523" s="11"/>
      <c r="IP523" s="11"/>
      <c r="IQ523" s="11"/>
      <c r="IR523" s="11"/>
      <c r="IS523" s="11"/>
      <c r="IT523" s="11"/>
      <c r="IU523" s="11"/>
    </row>
    <row r="524" spans="2:255" ht="14.25">
      <c r="B524" s="1"/>
      <c r="C524" s="2"/>
      <c r="D524" s="1"/>
      <c r="G524" s="1"/>
      <c r="H524" s="1"/>
      <c r="I524" s="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</row>
    <row r="525" spans="2:255" ht="14.25">
      <c r="B525" s="1"/>
      <c r="C525" s="2"/>
      <c r="D525" s="1"/>
      <c r="G525" s="1"/>
      <c r="H525" s="1"/>
      <c r="I525" s="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</row>
    <row r="526" spans="2:255" ht="14.25">
      <c r="B526" s="1"/>
      <c r="C526" s="2"/>
      <c r="D526" s="1"/>
      <c r="G526" s="1"/>
      <c r="H526" s="1"/>
      <c r="I526" s="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</row>
    <row r="527" spans="2:255" ht="14.25">
      <c r="B527" s="1"/>
      <c r="C527" s="2"/>
      <c r="D527" s="1"/>
      <c r="G527" s="1"/>
      <c r="H527" s="1"/>
      <c r="I527" s="1"/>
      <c r="IL527" s="11"/>
      <c r="IM527" s="11"/>
      <c r="IN527" s="11"/>
      <c r="IO527" s="11"/>
      <c r="IP527" s="11"/>
      <c r="IQ527" s="11"/>
      <c r="IR527" s="11"/>
      <c r="IS527" s="11"/>
      <c r="IT527" s="11"/>
      <c r="IU527" s="11"/>
    </row>
    <row r="528" spans="2:255" ht="14.25">
      <c r="B528" s="1"/>
      <c r="C528" s="2"/>
      <c r="D528" s="1"/>
      <c r="G528" s="1"/>
      <c r="H528" s="1"/>
      <c r="I528" s="1"/>
      <c r="IL528" s="11"/>
      <c r="IM528" s="11"/>
      <c r="IN528" s="11"/>
      <c r="IO528" s="11"/>
      <c r="IP528" s="11"/>
      <c r="IQ528" s="11"/>
      <c r="IR528" s="11"/>
      <c r="IS528" s="11"/>
      <c r="IT528" s="11"/>
      <c r="IU528" s="11"/>
    </row>
    <row r="529" spans="2:255" ht="14.25">
      <c r="B529" s="1"/>
      <c r="C529" s="2"/>
      <c r="D529" s="1"/>
      <c r="G529" s="1"/>
      <c r="H529" s="1"/>
      <c r="I529" s="1"/>
      <c r="IL529" s="11"/>
      <c r="IM529" s="11"/>
      <c r="IN529" s="11"/>
      <c r="IO529" s="11"/>
      <c r="IP529" s="11"/>
      <c r="IQ529" s="11"/>
      <c r="IR529" s="11"/>
      <c r="IS529" s="11"/>
      <c r="IT529" s="11"/>
      <c r="IU529" s="11"/>
    </row>
    <row r="530" spans="2:255" ht="14.25">
      <c r="B530" s="1"/>
      <c r="C530" s="2"/>
      <c r="D530" s="1"/>
      <c r="G530" s="1"/>
      <c r="H530" s="1"/>
      <c r="I530" s="1"/>
      <c r="IL530" s="11"/>
      <c r="IM530" s="11"/>
      <c r="IN530" s="11"/>
      <c r="IO530" s="11"/>
      <c r="IP530" s="11"/>
      <c r="IQ530" s="11"/>
      <c r="IR530" s="11"/>
      <c r="IS530" s="11"/>
      <c r="IT530" s="11"/>
      <c r="IU530" s="11"/>
    </row>
    <row r="531" spans="2:255" ht="14.25">
      <c r="B531" s="1"/>
      <c r="C531" s="2"/>
      <c r="D531" s="1"/>
      <c r="G531" s="1"/>
      <c r="H531" s="1"/>
      <c r="I531" s="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</row>
    <row r="532" spans="2:255" ht="14.25">
      <c r="B532" s="1"/>
      <c r="C532" s="2"/>
      <c r="D532" s="1"/>
      <c r="G532" s="1"/>
      <c r="H532" s="1"/>
      <c r="I532" s="1"/>
      <c r="IL532" s="11"/>
      <c r="IM532" s="11"/>
      <c r="IN532" s="11"/>
      <c r="IO532" s="11"/>
      <c r="IP532" s="11"/>
      <c r="IQ532" s="11"/>
      <c r="IR532" s="11"/>
      <c r="IS532" s="11"/>
      <c r="IT532" s="11"/>
      <c r="IU532" s="11"/>
    </row>
    <row r="533" spans="2:255" ht="14.25">
      <c r="B533" s="1"/>
      <c r="C533" s="2"/>
      <c r="D533" s="1"/>
      <c r="G533" s="1"/>
      <c r="H533" s="1"/>
      <c r="I533" s="1"/>
      <c r="IL533" s="11"/>
      <c r="IM533" s="11"/>
      <c r="IN533" s="11"/>
      <c r="IO533" s="11"/>
      <c r="IP533" s="11"/>
      <c r="IQ533" s="11"/>
      <c r="IR533" s="11"/>
      <c r="IS533" s="11"/>
      <c r="IT533" s="11"/>
      <c r="IU533" s="11"/>
    </row>
    <row r="534" spans="2:255" ht="14.25">
      <c r="B534" s="1"/>
      <c r="C534" s="2"/>
      <c r="D534" s="1"/>
      <c r="G534" s="1"/>
      <c r="H534" s="1"/>
      <c r="I534" s="1"/>
      <c r="IL534" s="11"/>
      <c r="IM534" s="11"/>
      <c r="IN534" s="11"/>
      <c r="IO534" s="11"/>
      <c r="IP534" s="11"/>
      <c r="IQ534" s="11"/>
      <c r="IR534" s="11"/>
      <c r="IS534" s="11"/>
      <c r="IT534" s="11"/>
      <c r="IU534" s="11"/>
    </row>
    <row r="535" spans="2:255" ht="14.25">
      <c r="B535" s="1"/>
      <c r="C535" s="2"/>
      <c r="D535" s="1"/>
      <c r="G535" s="1"/>
      <c r="H535" s="1"/>
      <c r="I535" s="1"/>
      <c r="IL535" s="11"/>
      <c r="IM535" s="11"/>
      <c r="IN535" s="11"/>
      <c r="IO535" s="11"/>
      <c r="IP535" s="11"/>
      <c r="IQ535" s="11"/>
      <c r="IR535" s="11"/>
      <c r="IS535" s="11"/>
      <c r="IT535" s="11"/>
      <c r="IU535" s="11"/>
    </row>
    <row r="536" spans="2:255" ht="14.25">
      <c r="B536" s="1"/>
      <c r="C536" s="2"/>
      <c r="D536" s="1"/>
      <c r="G536" s="1"/>
      <c r="H536" s="1"/>
      <c r="I536" s="1"/>
      <c r="IL536" s="11"/>
      <c r="IM536" s="11"/>
      <c r="IN536" s="11"/>
      <c r="IO536" s="11"/>
      <c r="IP536" s="11"/>
      <c r="IQ536" s="11"/>
      <c r="IR536" s="11"/>
      <c r="IS536" s="11"/>
      <c r="IT536" s="11"/>
      <c r="IU536" s="11"/>
    </row>
    <row r="537" spans="2:255" ht="14.25">
      <c r="B537" s="1"/>
      <c r="C537" s="2"/>
      <c r="D537" s="1"/>
      <c r="G537" s="1"/>
      <c r="H537" s="1"/>
      <c r="I537" s="1"/>
      <c r="IL537" s="11"/>
      <c r="IM537" s="11"/>
      <c r="IN537" s="11"/>
      <c r="IO537" s="11"/>
      <c r="IP537" s="11"/>
      <c r="IQ537" s="11"/>
      <c r="IR537" s="11"/>
      <c r="IS537" s="11"/>
      <c r="IT537" s="11"/>
      <c r="IU537" s="11"/>
    </row>
    <row r="538" spans="2:255" ht="14.25">
      <c r="B538" s="1"/>
      <c r="C538" s="2"/>
      <c r="D538" s="1"/>
      <c r="G538" s="1"/>
      <c r="H538" s="1"/>
      <c r="I538" s="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</row>
    <row r="539" spans="2:255" ht="14.25">
      <c r="B539" s="1"/>
      <c r="C539" s="2"/>
      <c r="D539" s="1"/>
      <c r="G539" s="1"/>
      <c r="H539" s="1"/>
      <c r="I539" s="1"/>
      <c r="IL539" s="11"/>
      <c r="IM539" s="11"/>
      <c r="IN539" s="11"/>
      <c r="IO539" s="11"/>
      <c r="IP539" s="11"/>
      <c r="IQ539" s="11"/>
      <c r="IR539" s="11"/>
      <c r="IS539" s="11"/>
      <c r="IT539" s="11"/>
      <c r="IU539" s="11"/>
    </row>
    <row r="540" spans="2:255" ht="14.25">
      <c r="B540" s="1"/>
      <c r="C540" s="2"/>
      <c r="D540" s="1"/>
      <c r="G540" s="1"/>
      <c r="H540" s="1"/>
      <c r="I540" s="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</row>
    <row r="541" spans="2:255" ht="14.25">
      <c r="B541" s="1"/>
      <c r="C541" s="2"/>
      <c r="D541" s="1"/>
      <c r="G541" s="1"/>
      <c r="H541" s="1"/>
      <c r="I541" s="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</row>
    <row r="542" spans="2:255" ht="14.25">
      <c r="B542" s="1"/>
      <c r="C542" s="2"/>
      <c r="D542" s="1"/>
      <c r="G542" s="1"/>
      <c r="H542" s="1"/>
      <c r="I542" s="1"/>
      <c r="IL542" s="11"/>
      <c r="IM542" s="11"/>
      <c r="IN542" s="11"/>
      <c r="IO542" s="11"/>
      <c r="IP542" s="11"/>
      <c r="IQ542" s="11"/>
      <c r="IR542" s="11"/>
      <c r="IS542" s="11"/>
      <c r="IT542" s="11"/>
      <c r="IU542" s="11"/>
    </row>
    <row r="543" spans="2:255" ht="14.25">
      <c r="B543" s="1"/>
      <c r="C543" s="2"/>
      <c r="D543" s="1"/>
      <c r="G543" s="1"/>
      <c r="H543" s="1"/>
      <c r="I543" s="1"/>
      <c r="IL543" s="11"/>
      <c r="IM543" s="11"/>
      <c r="IN543" s="11"/>
      <c r="IO543" s="11"/>
      <c r="IP543" s="11"/>
      <c r="IQ543" s="11"/>
      <c r="IR543" s="11"/>
      <c r="IS543" s="11"/>
      <c r="IT543" s="11"/>
      <c r="IU543" s="11"/>
    </row>
    <row r="544" spans="2:255" ht="14.25">
      <c r="B544" s="1"/>
      <c r="C544" s="2"/>
      <c r="D544" s="1"/>
      <c r="G544" s="1"/>
      <c r="H544" s="1"/>
      <c r="I544" s="1"/>
      <c r="IL544" s="11"/>
      <c r="IM544" s="11"/>
      <c r="IN544" s="11"/>
      <c r="IO544" s="11"/>
      <c r="IP544" s="11"/>
      <c r="IQ544" s="11"/>
      <c r="IR544" s="11"/>
      <c r="IS544" s="11"/>
      <c r="IT544" s="11"/>
      <c r="IU544" s="11"/>
    </row>
    <row r="545" spans="2:255" ht="14.25">
      <c r="B545" s="1"/>
      <c r="C545" s="2"/>
      <c r="D545" s="1"/>
      <c r="G545" s="1"/>
      <c r="H545" s="1"/>
      <c r="I545" s="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</row>
    <row r="546" spans="2:255" ht="14.25">
      <c r="B546" s="1"/>
      <c r="C546" s="2"/>
      <c r="D546" s="1"/>
      <c r="G546" s="1"/>
      <c r="H546" s="1"/>
      <c r="I546" s="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</row>
    <row r="547" spans="2:255" ht="14.25">
      <c r="B547" s="1"/>
      <c r="C547" s="2"/>
      <c r="D547" s="1"/>
      <c r="G547" s="1"/>
      <c r="H547" s="1"/>
      <c r="I547" s="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</row>
    <row r="548" spans="2:255" ht="14.25">
      <c r="B548" s="1"/>
      <c r="C548" s="2"/>
      <c r="D548" s="1"/>
      <c r="G548" s="1"/>
      <c r="H548" s="1"/>
      <c r="I548" s="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</row>
    <row r="549" spans="2:255" ht="14.25">
      <c r="B549" s="1"/>
      <c r="C549" s="2"/>
      <c r="D549" s="1"/>
      <c r="G549" s="1"/>
      <c r="H549" s="1"/>
      <c r="I549" s="1"/>
      <c r="IL549" s="11"/>
      <c r="IM549" s="11"/>
      <c r="IN549" s="11"/>
      <c r="IO549" s="11"/>
      <c r="IP549" s="11"/>
      <c r="IQ549" s="11"/>
      <c r="IR549" s="11"/>
      <c r="IS549" s="11"/>
      <c r="IT549" s="11"/>
      <c r="IU549" s="11"/>
    </row>
    <row r="550" spans="2:255" ht="14.25">
      <c r="B550" s="1"/>
      <c r="C550" s="2"/>
      <c r="D550" s="1"/>
      <c r="G550" s="1"/>
      <c r="H550" s="1"/>
      <c r="I550" s="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</row>
    <row r="551" spans="2:255" ht="14.25">
      <c r="B551" s="1"/>
      <c r="C551" s="2"/>
      <c r="D551" s="1"/>
      <c r="G551" s="1"/>
      <c r="H551" s="1"/>
      <c r="I551" s="1"/>
      <c r="IL551" s="11"/>
      <c r="IM551" s="11"/>
      <c r="IN551" s="11"/>
      <c r="IO551" s="11"/>
      <c r="IP551" s="11"/>
      <c r="IQ551" s="11"/>
      <c r="IR551" s="11"/>
      <c r="IS551" s="11"/>
      <c r="IT551" s="11"/>
      <c r="IU551" s="11"/>
    </row>
    <row r="552" spans="2:255" ht="14.25">
      <c r="B552" s="1"/>
      <c r="C552" s="2"/>
      <c r="D552" s="1"/>
      <c r="G552" s="1"/>
      <c r="H552" s="1"/>
      <c r="I552" s="1"/>
      <c r="IL552" s="11"/>
      <c r="IM552" s="11"/>
      <c r="IN552" s="11"/>
      <c r="IO552" s="11"/>
      <c r="IP552" s="11"/>
      <c r="IQ552" s="11"/>
      <c r="IR552" s="11"/>
      <c r="IS552" s="11"/>
      <c r="IT552" s="11"/>
      <c r="IU552" s="11"/>
    </row>
    <row r="553" spans="2:255" ht="14.25">
      <c r="B553" s="1"/>
      <c r="C553" s="2"/>
      <c r="D553" s="1"/>
      <c r="G553" s="1"/>
      <c r="H553" s="1"/>
      <c r="I553" s="1"/>
      <c r="IL553" s="11"/>
      <c r="IM553" s="11"/>
      <c r="IN553" s="11"/>
      <c r="IO553" s="11"/>
      <c r="IP553" s="11"/>
      <c r="IQ553" s="11"/>
      <c r="IR553" s="11"/>
      <c r="IS553" s="11"/>
      <c r="IT553" s="11"/>
      <c r="IU553" s="11"/>
    </row>
    <row r="554" spans="2:255" ht="14.25">
      <c r="B554" s="1"/>
      <c r="C554" s="2"/>
      <c r="D554" s="1"/>
      <c r="G554" s="1"/>
      <c r="H554" s="1"/>
      <c r="I554" s="1"/>
      <c r="IL554" s="11"/>
      <c r="IM554" s="11"/>
      <c r="IN554" s="11"/>
      <c r="IO554" s="11"/>
      <c r="IP554" s="11"/>
      <c r="IQ554" s="11"/>
      <c r="IR554" s="11"/>
      <c r="IS554" s="11"/>
      <c r="IT554" s="11"/>
      <c r="IU554" s="11"/>
    </row>
    <row r="555" spans="2:255" ht="14.25">
      <c r="B555" s="1"/>
      <c r="C555" s="2"/>
      <c r="D555" s="1"/>
      <c r="G555" s="1"/>
      <c r="H555" s="1"/>
      <c r="I555" s="1"/>
      <c r="IL555" s="11"/>
      <c r="IM555" s="11"/>
      <c r="IN555" s="11"/>
      <c r="IO555" s="11"/>
      <c r="IP555" s="11"/>
      <c r="IQ555" s="11"/>
      <c r="IR555" s="11"/>
      <c r="IS555" s="11"/>
      <c r="IT555" s="11"/>
      <c r="IU555" s="11"/>
    </row>
    <row r="556" spans="2:255" ht="14.25">
      <c r="B556" s="1"/>
      <c r="C556" s="2"/>
      <c r="D556" s="1"/>
      <c r="G556" s="1"/>
      <c r="H556" s="1"/>
      <c r="I556" s="1"/>
      <c r="IL556" s="11"/>
      <c r="IM556" s="11"/>
      <c r="IN556" s="11"/>
      <c r="IO556" s="11"/>
      <c r="IP556" s="11"/>
      <c r="IQ556" s="11"/>
      <c r="IR556" s="11"/>
      <c r="IS556" s="11"/>
      <c r="IT556" s="11"/>
      <c r="IU556" s="11"/>
    </row>
    <row r="557" spans="2:255" ht="14.25">
      <c r="B557" s="1"/>
      <c r="C557" s="2"/>
      <c r="D557" s="1"/>
      <c r="G557" s="1"/>
      <c r="H557" s="1"/>
      <c r="I557" s="1"/>
      <c r="IL557" s="11"/>
      <c r="IM557" s="11"/>
      <c r="IN557" s="11"/>
      <c r="IO557" s="11"/>
      <c r="IP557" s="11"/>
      <c r="IQ557" s="11"/>
      <c r="IR557" s="11"/>
      <c r="IS557" s="11"/>
      <c r="IT557" s="11"/>
      <c r="IU557" s="11"/>
    </row>
    <row r="558" spans="2:255" ht="14.25">
      <c r="B558" s="1"/>
      <c r="C558" s="2"/>
      <c r="D558" s="1"/>
      <c r="G558" s="1"/>
      <c r="H558" s="1"/>
      <c r="I558" s="1"/>
      <c r="IL558" s="11"/>
      <c r="IM558" s="11"/>
      <c r="IN558" s="11"/>
      <c r="IO558" s="11"/>
      <c r="IP558" s="11"/>
      <c r="IQ558" s="11"/>
      <c r="IR558" s="11"/>
      <c r="IS558" s="11"/>
      <c r="IT558" s="11"/>
      <c r="IU558" s="11"/>
    </row>
    <row r="559" spans="2:255" ht="14.25">
      <c r="B559" s="1"/>
      <c r="C559" s="2"/>
      <c r="D559" s="1"/>
      <c r="G559" s="1"/>
      <c r="H559" s="1"/>
      <c r="I559" s="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</row>
    <row r="560" spans="2:255" ht="14.25">
      <c r="B560" s="1"/>
      <c r="C560" s="2"/>
      <c r="D560" s="1"/>
      <c r="G560" s="1"/>
      <c r="H560" s="1"/>
      <c r="I560" s="1"/>
      <c r="IL560" s="11"/>
      <c r="IM560" s="11"/>
      <c r="IN560" s="11"/>
      <c r="IO560" s="11"/>
      <c r="IP560" s="11"/>
      <c r="IQ560" s="11"/>
      <c r="IR560" s="11"/>
      <c r="IS560" s="11"/>
      <c r="IT560" s="11"/>
      <c r="IU560" s="11"/>
    </row>
    <row r="561" spans="2:255" ht="14.25">
      <c r="B561" s="1"/>
      <c r="C561" s="2"/>
      <c r="D561" s="1"/>
      <c r="G561" s="1"/>
      <c r="H561" s="1"/>
      <c r="I561" s="1"/>
      <c r="IL561" s="11"/>
      <c r="IM561" s="11"/>
      <c r="IN561" s="11"/>
      <c r="IO561" s="11"/>
      <c r="IP561" s="11"/>
      <c r="IQ561" s="11"/>
      <c r="IR561" s="11"/>
      <c r="IS561" s="11"/>
      <c r="IT561" s="11"/>
      <c r="IU561" s="11"/>
    </row>
    <row r="562" spans="2:255" ht="14.25">
      <c r="B562" s="1"/>
      <c r="C562" s="2"/>
      <c r="D562" s="1"/>
      <c r="G562" s="1"/>
      <c r="H562" s="1"/>
      <c r="I562" s="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</row>
    <row r="563" spans="2:255" ht="14.25">
      <c r="B563" s="1"/>
      <c r="C563" s="2"/>
      <c r="D563" s="1"/>
      <c r="G563" s="1"/>
      <c r="H563" s="1"/>
      <c r="I563" s="1"/>
      <c r="IL563" s="11"/>
      <c r="IM563" s="11"/>
      <c r="IN563" s="11"/>
      <c r="IO563" s="11"/>
      <c r="IP563" s="11"/>
      <c r="IQ563" s="11"/>
      <c r="IR563" s="11"/>
      <c r="IS563" s="11"/>
      <c r="IT563" s="11"/>
      <c r="IU563" s="11"/>
    </row>
    <row r="564" spans="2:255" ht="14.25">
      <c r="B564" s="1"/>
      <c r="C564" s="2"/>
      <c r="D564" s="1"/>
      <c r="G564" s="1"/>
      <c r="H564" s="1"/>
      <c r="I564" s="1"/>
      <c r="IL564" s="11"/>
      <c r="IM564" s="11"/>
      <c r="IN564" s="11"/>
      <c r="IO564" s="11"/>
      <c r="IP564" s="11"/>
      <c r="IQ564" s="11"/>
      <c r="IR564" s="11"/>
      <c r="IS564" s="11"/>
      <c r="IT564" s="11"/>
      <c r="IU564" s="11"/>
    </row>
    <row r="565" spans="2:255" ht="14.25">
      <c r="B565" s="1"/>
      <c r="C565" s="2"/>
      <c r="D565" s="1"/>
      <c r="G565" s="1"/>
      <c r="H565" s="1"/>
      <c r="I565" s="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</row>
    <row r="566" spans="2:255" ht="14.25">
      <c r="B566" s="1"/>
      <c r="C566" s="2"/>
      <c r="D566" s="1"/>
      <c r="G566" s="1"/>
      <c r="H566" s="1"/>
      <c r="I566" s="1"/>
      <c r="IL566" s="11"/>
      <c r="IM566" s="11"/>
      <c r="IN566" s="11"/>
      <c r="IO566" s="11"/>
      <c r="IP566" s="11"/>
      <c r="IQ566" s="11"/>
      <c r="IR566" s="11"/>
      <c r="IS566" s="11"/>
      <c r="IT566" s="11"/>
      <c r="IU566" s="11"/>
    </row>
    <row r="567" spans="2:255" ht="14.25">
      <c r="B567" s="1"/>
      <c r="C567" s="2"/>
      <c r="D567" s="1"/>
      <c r="G567" s="1"/>
      <c r="H567" s="1"/>
      <c r="I567" s="1"/>
      <c r="IL567" s="11"/>
      <c r="IM567" s="11"/>
      <c r="IN567" s="11"/>
      <c r="IO567" s="11"/>
      <c r="IP567" s="11"/>
      <c r="IQ567" s="11"/>
      <c r="IR567" s="11"/>
      <c r="IS567" s="11"/>
      <c r="IT567" s="11"/>
      <c r="IU567" s="11"/>
    </row>
    <row r="568" spans="2:255" ht="14.25">
      <c r="B568" s="1"/>
      <c r="C568" s="2"/>
      <c r="D568" s="1"/>
      <c r="G568" s="1"/>
      <c r="H568" s="1"/>
      <c r="I568" s="1"/>
      <c r="IL568" s="11"/>
      <c r="IM568" s="11"/>
      <c r="IN568" s="11"/>
      <c r="IO568" s="11"/>
      <c r="IP568" s="11"/>
      <c r="IQ568" s="11"/>
      <c r="IR568" s="11"/>
      <c r="IS568" s="11"/>
      <c r="IT568" s="11"/>
      <c r="IU568" s="11"/>
    </row>
    <row r="569" spans="2:255" ht="14.25">
      <c r="B569" s="1"/>
      <c r="C569" s="2"/>
      <c r="D569" s="1"/>
      <c r="G569" s="1"/>
      <c r="H569" s="1"/>
      <c r="I569" s="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</row>
    <row r="570" spans="2:255" ht="14.25">
      <c r="B570" s="1"/>
      <c r="C570" s="2"/>
      <c r="D570" s="1"/>
      <c r="G570" s="1"/>
      <c r="H570" s="1"/>
      <c r="I570" s="1"/>
      <c r="IL570" s="11"/>
      <c r="IM570" s="11"/>
      <c r="IN570" s="11"/>
      <c r="IO570" s="11"/>
      <c r="IP570" s="11"/>
      <c r="IQ570" s="11"/>
      <c r="IR570" s="11"/>
      <c r="IS570" s="11"/>
      <c r="IT570" s="11"/>
      <c r="IU570" s="11"/>
    </row>
    <row r="571" spans="2:255" ht="14.25">
      <c r="B571" s="1"/>
      <c r="C571" s="2"/>
      <c r="D571" s="1"/>
      <c r="G571" s="1"/>
      <c r="H571" s="1"/>
      <c r="I571" s="1"/>
      <c r="IL571" s="11"/>
      <c r="IM571" s="11"/>
      <c r="IN571" s="11"/>
      <c r="IO571" s="11"/>
      <c r="IP571" s="11"/>
      <c r="IQ571" s="11"/>
      <c r="IR571" s="11"/>
      <c r="IS571" s="11"/>
      <c r="IT571" s="11"/>
      <c r="IU571" s="11"/>
    </row>
    <row r="572" spans="2:255" ht="14.25">
      <c r="B572" s="1"/>
      <c r="C572" s="2"/>
      <c r="D572" s="1"/>
      <c r="G572" s="1"/>
      <c r="H572" s="1"/>
      <c r="I572" s="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</row>
    <row r="573" spans="2:255" ht="14.25">
      <c r="B573" s="1"/>
      <c r="C573" s="2"/>
      <c r="D573" s="1"/>
      <c r="G573" s="1"/>
      <c r="H573" s="1"/>
      <c r="I573" s="1"/>
      <c r="IL573" s="11"/>
      <c r="IM573" s="11"/>
      <c r="IN573" s="11"/>
      <c r="IO573" s="11"/>
      <c r="IP573" s="11"/>
      <c r="IQ573" s="11"/>
      <c r="IR573" s="11"/>
      <c r="IS573" s="11"/>
      <c r="IT573" s="11"/>
      <c r="IU573" s="11"/>
    </row>
    <row r="574" spans="2:255" ht="14.25">
      <c r="B574" s="1"/>
      <c r="C574" s="2"/>
      <c r="D574" s="1"/>
      <c r="G574" s="1"/>
      <c r="H574" s="1"/>
      <c r="I574" s="1"/>
      <c r="IL574" s="11"/>
      <c r="IM574" s="11"/>
      <c r="IN574" s="11"/>
      <c r="IO574" s="11"/>
      <c r="IP574" s="11"/>
      <c r="IQ574" s="11"/>
      <c r="IR574" s="11"/>
      <c r="IS574" s="11"/>
      <c r="IT574" s="11"/>
      <c r="IU574" s="11"/>
    </row>
    <row r="575" spans="2:255" ht="14.25">
      <c r="B575" s="1"/>
      <c r="C575" s="2"/>
      <c r="D575" s="1"/>
      <c r="G575" s="1"/>
      <c r="H575" s="1"/>
      <c r="I575" s="1"/>
      <c r="IL575" s="11"/>
      <c r="IM575" s="11"/>
      <c r="IN575" s="11"/>
      <c r="IO575" s="11"/>
      <c r="IP575" s="11"/>
      <c r="IQ575" s="11"/>
      <c r="IR575" s="11"/>
      <c r="IS575" s="11"/>
      <c r="IT575" s="11"/>
      <c r="IU575" s="11"/>
    </row>
    <row r="576" spans="2:255" ht="14.25">
      <c r="B576" s="1"/>
      <c r="C576" s="2"/>
      <c r="D576" s="1"/>
      <c r="G576" s="1"/>
      <c r="H576" s="1"/>
      <c r="I576" s="1"/>
      <c r="IL576" s="11"/>
      <c r="IM576" s="11"/>
      <c r="IN576" s="11"/>
      <c r="IO576" s="11"/>
      <c r="IP576" s="11"/>
      <c r="IQ576" s="11"/>
      <c r="IR576" s="11"/>
      <c r="IS576" s="11"/>
      <c r="IT576" s="11"/>
      <c r="IU576" s="11"/>
    </row>
    <row r="577" spans="2:255" ht="14.25">
      <c r="B577" s="1"/>
      <c r="C577" s="2"/>
      <c r="D577" s="1"/>
      <c r="G577" s="1"/>
      <c r="H577" s="1"/>
      <c r="I577" s="1"/>
      <c r="IL577" s="11"/>
      <c r="IM577" s="11"/>
      <c r="IN577" s="11"/>
      <c r="IO577" s="11"/>
      <c r="IP577" s="11"/>
      <c r="IQ577" s="11"/>
      <c r="IR577" s="11"/>
      <c r="IS577" s="11"/>
      <c r="IT577" s="11"/>
      <c r="IU577" s="11"/>
    </row>
    <row r="578" spans="2:255" ht="14.25">
      <c r="B578" s="1"/>
      <c r="C578" s="2"/>
      <c r="D578" s="1"/>
      <c r="G578" s="1"/>
      <c r="H578" s="1"/>
      <c r="I578" s="1"/>
      <c r="IL578" s="11"/>
      <c r="IM578" s="11"/>
      <c r="IN578" s="11"/>
      <c r="IO578" s="11"/>
      <c r="IP578" s="11"/>
      <c r="IQ578" s="11"/>
      <c r="IR578" s="11"/>
      <c r="IS578" s="11"/>
      <c r="IT578" s="11"/>
      <c r="IU578" s="11"/>
    </row>
    <row r="579" spans="2:255" ht="14.25">
      <c r="B579" s="1"/>
      <c r="C579" s="2"/>
      <c r="D579" s="1"/>
      <c r="G579" s="1"/>
      <c r="H579" s="1"/>
      <c r="I579" s="1"/>
      <c r="IL579" s="11"/>
      <c r="IM579" s="11"/>
      <c r="IN579" s="11"/>
      <c r="IO579" s="11"/>
      <c r="IP579" s="11"/>
      <c r="IQ579" s="11"/>
      <c r="IR579" s="11"/>
      <c r="IS579" s="11"/>
      <c r="IT579" s="11"/>
      <c r="IU579" s="11"/>
    </row>
    <row r="580" spans="2:255" ht="14.25">
      <c r="B580" s="1"/>
      <c r="C580" s="2"/>
      <c r="D580" s="1"/>
      <c r="G580" s="1"/>
      <c r="H580" s="1"/>
      <c r="I580" s="1"/>
      <c r="IL580" s="11"/>
      <c r="IM580" s="11"/>
      <c r="IN580" s="11"/>
      <c r="IO580" s="11"/>
      <c r="IP580" s="11"/>
      <c r="IQ580" s="11"/>
      <c r="IR580" s="11"/>
      <c r="IS580" s="11"/>
      <c r="IT580" s="11"/>
      <c r="IU580" s="11"/>
    </row>
    <row r="581" spans="2:255" ht="14.25">
      <c r="B581" s="1"/>
      <c r="C581" s="2"/>
      <c r="D581" s="1"/>
      <c r="G581" s="1"/>
      <c r="H581" s="1"/>
      <c r="I581" s="1"/>
      <c r="IL581" s="11"/>
      <c r="IM581" s="11"/>
      <c r="IN581" s="11"/>
      <c r="IO581" s="11"/>
      <c r="IP581" s="11"/>
      <c r="IQ581" s="11"/>
      <c r="IR581" s="11"/>
      <c r="IS581" s="11"/>
      <c r="IT581" s="11"/>
      <c r="IU581" s="11"/>
    </row>
    <row r="582" spans="2:255" ht="14.25">
      <c r="B582" s="1"/>
      <c r="C582" s="2"/>
      <c r="D582" s="1"/>
      <c r="G582" s="1"/>
      <c r="H582" s="1"/>
      <c r="I582" s="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</row>
    <row r="583" spans="2:255" ht="14.25">
      <c r="B583" s="1"/>
      <c r="C583" s="2"/>
      <c r="D583" s="1"/>
      <c r="G583" s="1"/>
      <c r="H583" s="1"/>
      <c r="I583" s="1"/>
      <c r="IL583" s="11"/>
      <c r="IM583" s="11"/>
      <c r="IN583" s="11"/>
      <c r="IO583" s="11"/>
      <c r="IP583" s="11"/>
      <c r="IQ583" s="11"/>
      <c r="IR583" s="11"/>
      <c r="IS583" s="11"/>
      <c r="IT583" s="11"/>
      <c r="IU583" s="11"/>
    </row>
    <row r="584" spans="2:255" ht="14.25">
      <c r="B584" s="1"/>
      <c r="C584" s="2"/>
      <c r="D584" s="1"/>
      <c r="G584" s="1"/>
      <c r="H584" s="1"/>
      <c r="I584" s="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</row>
    <row r="585" spans="2:255" ht="14.25">
      <c r="B585" s="1"/>
      <c r="C585" s="2"/>
      <c r="D585" s="1"/>
      <c r="G585" s="1"/>
      <c r="H585" s="1"/>
      <c r="I585" s="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</row>
    <row r="586" spans="2:255" ht="14.25">
      <c r="B586" s="1"/>
      <c r="C586" s="2"/>
      <c r="D586" s="1"/>
      <c r="G586" s="1"/>
      <c r="H586" s="1"/>
      <c r="I586" s="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</row>
    <row r="587" spans="2:255" ht="14.25">
      <c r="B587" s="1"/>
      <c r="C587" s="2"/>
      <c r="D587" s="1"/>
      <c r="G587" s="1"/>
      <c r="H587" s="1"/>
      <c r="I587" s="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</row>
    <row r="588" spans="2:255" ht="14.25">
      <c r="B588" s="1"/>
      <c r="C588" s="2"/>
      <c r="D588" s="1"/>
      <c r="G588" s="1"/>
      <c r="H588" s="1"/>
      <c r="I588" s="1"/>
      <c r="IL588" s="11"/>
      <c r="IM588" s="11"/>
      <c r="IN588" s="11"/>
      <c r="IO588" s="11"/>
      <c r="IP588" s="11"/>
      <c r="IQ588" s="11"/>
      <c r="IR588" s="11"/>
      <c r="IS588" s="11"/>
      <c r="IT588" s="11"/>
      <c r="IU588" s="11"/>
    </row>
    <row r="589" spans="2:255" ht="14.25">
      <c r="B589" s="1"/>
      <c r="C589" s="2"/>
      <c r="D589" s="1"/>
      <c r="G589" s="1"/>
      <c r="H589" s="1"/>
      <c r="I589" s="1"/>
      <c r="IL589" s="11"/>
      <c r="IM589" s="11"/>
      <c r="IN589" s="11"/>
      <c r="IO589" s="11"/>
      <c r="IP589" s="11"/>
      <c r="IQ589" s="11"/>
      <c r="IR589" s="11"/>
      <c r="IS589" s="11"/>
      <c r="IT589" s="11"/>
      <c r="IU589" s="11"/>
    </row>
    <row r="590" spans="2:255" ht="14.25">
      <c r="B590" s="1"/>
      <c r="C590" s="2"/>
      <c r="D590" s="1"/>
      <c r="G590" s="1"/>
      <c r="H590" s="1"/>
      <c r="I590" s="1"/>
      <c r="IL590" s="11"/>
      <c r="IM590" s="11"/>
      <c r="IN590" s="11"/>
      <c r="IO590" s="11"/>
      <c r="IP590" s="11"/>
      <c r="IQ590" s="11"/>
      <c r="IR590" s="11"/>
      <c r="IS590" s="11"/>
      <c r="IT590" s="11"/>
      <c r="IU590" s="11"/>
    </row>
    <row r="591" spans="2:255" ht="14.25">
      <c r="B591" s="1"/>
      <c r="C591" s="2"/>
      <c r="D591" s="1"/>
      <c r="G591" s="1"/>
      <c r="H591" s="1"/>
      <c r="I591" s="1"/>
      <c r="IL591" s="11"/>
      <c r="IM591" s="11"/>
      <c r="IN591" s="11"/>
      <c r="IO591" s="11"/>
      <c r="IP591" s="11"/>
      <c r="IQ591" s="11"/>
      <c r="IR591" s="11"/>
      <c r="IS591" s="11"/>
      <c r="IT591" s="11"/>
      <c r="IU591" s="11"/>
    </row>
    <row r="592" spans="2:255" ht="14.25">
      <c r="B592" s="1"/>
      <c r="C592" s="2"/>
      <c r="D592" s="1"/>
      <c r="G592" s="1"/>
      <c r="H592" s="1"/>
      <c r="I592" s="1"/>
      <c r="IL592" s="11"/>
      <c r="IM592" s="11"/>
      <c r="IN592" s="11"/>
      <c r="IO592" s="11"/>
      <c r="IP592" s="11"/>
      <c r="IQ592" s="11"/>
      <c r="IR592" s="11"/>
      <c r="IS592" s="11"/>
      <c r="IT592" s="11"/>
      <c r="IU592" s="11"/>
    </row>
    <row r="593" spans="2:255" ht="14.25">
      <c r="B593" s="1"/>
      <c r="C593" s="2"/>
      <c r="D593" s="1"/>
      <c r="G593" s="1"/>
      <c r="H593" s="1"/>
      <c r="I593" s="1"/>
      <c r="IL593" s="11"/>
      <c r="IM593" s="11"/>
      <c r="IN593" s="11"/>
      <c r="IO593" s="11"/>
      <c r="IP593" s="11"/>
      <c r="IQ593" s="11"/>
      <c r="IR593" s="11"/>
      <c r="IS593" s="11"/>
      <c r="IT593" s="11"/>
      <c r="IU593" s="11"/>
    </row>
    <row r="594" spans="2:255" ht="14.25">
      <c r="B594" s="1"/>
      <c r="C594" s="2"/>
      <c r="D594" s="1"/>
      <c r="G594" s="1"/>
      <c r="H594" s="1"/>
      <c r="I594" s="1"/>
      <c r="IL594" s="11"/>
      <c r="IM594" s="11"/>
      <c r="IN594" s="11"/>
      <c r="IO594" s="11"/>
      <c r="IP594" s="11"/>
      <c r="IQ594" s="11"/>
      <c r="IR594" s="11"/>
      <c r="IS594" s="11"/>
      <c r="IT594" s="11"/>
      <c r="IU594" s="11"/>
    </row>
    <row r="595" spans="2:255" ht="14.25">
      <c r="B595" s="1"/>
      <c r="C595" s="2"/>
      <c r="D595" s="1"/>
      <c r="G595" s="1"/>
      <c r="H595" s="1"/>
      <c r="I595" s="1"/>
      <c r="IL595" s="11"/>
      <c r="IM595" s="11"/>
      <c r="IN595" s="11"/>
      <c r="IO595" s="11"/>
      <c r="IP595" s="11"/>
      <c r="IQ595" s="11"/>
      <c r="IR595" s="11"/>
      <c r="IS595" s="11"/>
      <c r="IT595" s="11"/>
      <c r="IU595" s="11"/>
    </row>
    <row r="596" spans="2:255" ht="14.25">
      <c r="B596" s="1"/>
      <c r="C596" s="2"/>
      <c r="D596" s="1"/>
      <c r="G596" s="1"/>
      <c r="H596" s="1"/>
      <c r="I596" s="1"/>
      <c r="IL596" s="11"/>
      <c r="IM596" s="11"/>
      <c r="IN596" s="11"/>
      <c r="IO596" s="11"/>
      <c r="IP596" s="11"/>
      <c r="IQ596" s="11"/>
      <c r="IR596" s="11"/>
      <c r="IS596" s="11"/>
      <c r="IT596" s="11"/>
      <c r="IU596" s="11"/>
    </row>
    <row r="597" spans="2:255" ht="14.25">
      <c r="B597" s="1"/>
      <c r="C597" s="2"/>
      <c r="D597" s="1"/>
      <c r="G597" s="1"/>
      <c r="H597" s="1"/>
      <c r="I597" s="1"/>
      <c r="IL597" s="11"/>
      <c r="IM597" s="11"/>
      <c r="IN597" s="11"/>
      <c r="IO597" s="11"/>
      <c r="IP597" s="11"/>
      <c r="IQ597" s="11"/>
      <c r="IR597" s="11"/>
      <c r="IS597" s="11"/>
      <c r="IT597" s="11"/>
      <c r="IU597" s="11"/>
    </row>
    <row r="598" spans="2:255" ht="14.25">
      <c r="B598" s="1"/>
      <c r="C598" s="2"/>
      <c r="D598" s="1"/>
      <c r="G598" s="1"/>
      <c r="H598" s="1"/>
      <c r="I598" s="1"/>
      <c r="IL598" s="11"/>
      <c r="IM598" s="11"/>
      <c r="IN598" s="11"/>
      <c r="IO598" s="11"/>
      <c r="IP598" s="11"/>
      <c r="IQ598" s="11"/>
      <c r="IR598" s="11"/>
      <c r="IS598" s="11"/>
      <c r="IT598" s="11"/>
      <c r="IU598" s="11"/>
    </row>
    <row r="599" spans="2:255" ht="14.25">
      <c r="B599" s="1"/>
      <c r="C599" s="2"/>
      <c r="D599" s="1"/>
      <c r="G599" s="1"/>
      <c r="H599" s="1"/>
      <c r="I599" s="1"/>
      <c r="IL599" s="11"/>
      <c r="IM599" s="11"/>
      <c r="IN599" s="11"/>
      <c r="IO599" s="11"/>
      <c r="IP599" s="11"/>
      <c r="IQ599" s="11"/>
      <c r="IR599" s="11"/>
      <c r="IS599" s="11"/>
      <c r="IT599" s="11"/>
      <c r="IU599" s="11"/>
    </row>
    <row r="600" spans="2:255" ht="14.25">
      <c r="B600" s="1"/>
      <c r="C600" s="2"/>
      <c r="D600" s="1"/>
      <c r="G600" s="1"/>
      <c r="H600" s="1"/>
      <c r="I600" s="1"/>
      <c r="IL600" s="11"/>
      <c r="IM600" s="11"/>
      <c r="IN600" s="11"/>
      <c r="IO600" s="11"/>
      <c r="IP600" s="11"/>
      <c r="IQ600" s="11"/>
      <c r="IR600" s="11"/>
      <c r="IS600" s="11"/>
      <c r="IT600" s="11"/>
      <c r="IU600" s="11"/>
    </row>
    <row r="601" spans="2:255" ht="14.25">
      <c r="B601" s="1"/>
      <c r="C601" s="2"/>
      <c r="D601" s="1"/>
      <c r="G601" s="1"/>
      <c r="H601" s="1"/>
      <c r="I601" s="1"/>
      <c r="IL601" s="11"/>
      <c r="IM601" s="11"/>
      <c r="IN601" s="11"/>
      <c r="IO601" s="11"/>
      <c r="IP601" s="11"/>
      <c r="IQ601" s="11"/>
      <c r="IR601" s="11"/>
      <c r="IS601" s="11"/>
      <c r="IT601" s="11"/>
      <c r="IU601" s="11"/>
    </row>
    <row r="602" spans="2:255" ht="14.25">
      <c r="B602" s="1"/>
      <c r="C602" s="2"/>
      <c r="D602" s="1"/>
      <c r="G602" s="1"/>
      <c r="H602" s="1"/>
      <c r="I602" s="1"/>
      <c r="IL602" s="11"/>
      <c r="IM602" s="11"/>
      <c r="IN602" s="11"/>
      <c r="IO602" s="11"/>
      <c r="IP602" s="11"/>
      <c r="IQ602" s="11"/>
      <c r="IR602" s="11"/>
      <c r="IS602" s="11"/>
      <c r="IT602" s="11"/>
      <c r="IU602" s="11"/>
    </row>
    <row r="603" spans="2:255" ht="14.25">
      <c r="B603" s="1"/>
      <c r="C603" s="2"/>
      <c r="D603" s="1"/>
      <c r="G603" s="1"/>
      <c r="H603" s="1"/>
      <c r="I603" s="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</row>
    <row r="604" spans="2:255" ht="14.25">
      <c r="B604" s="1"/>
      <c r="C604" s="2"/>
      <c r="D604" s="1"/>
      <c r="G604" s="1"/>
      <c r="H604" s="1"/>
      <c r="I604" s="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</row>
    <row r="605" spans="2:255" ht="14.25">
      <c r="B605" s="1"/>
      <c r="C605" s="2"/>
      <c r="D605" s="1"/>
      <c r="G605" s="1"/>
      <c r="H605" s="1"/>
      <c r="I605" s="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</row>
    <row r="606" spans="2:255" ht="14.25">
      <c r="B606" s="1"/>
      <c r="C606" s="2"/>
      <c r="D606" s="1"/>
      <c r="G606" s="1"/>
      <c r="H606" s="1"/>
      <c r="I606" s="1"/>
      <c r="IL606" s="11"/>
      <c r="IM606" s="11"/>
      <c r="IN606" s="11"/>
      <c r="IO606" s="11"/>
      <c r="IP606" s="11"/>
      <c r="IQ606" s="11"/>
      <c r="IR606" s="11"/>
      <c r="IS606" s="11"/>
      <c r="IT606" s="11"/>
      <c r="IU606" s="11"/>
    </row>
    <row r="607" spans="2:255" ht="14.25">
      <c r="B607" s="1"/>
      <c r="C607" s="2"/>
      <c r="D607" s="1"/>
      <c r="G607" s="1"/>
      <c r="H607" s="1"/>
      <c r="I607" s="1"/>
      <c r="IL607" s="11"/>
      <c r="IM607" s="11"/>
      <c r="IN607" s="11"/>
      <c r="IO607" s="11"/>
      <c r="IP607" s="11"/>
      <c r="IQ607" s="11"/>
      <c r="IR607" s="11"/>
      <c r="IS607" s="11"/>
      <c r="IT607" s="11"/>
      <c r="IU607" s="11"/>
    </row>
    <row r="608" spans="2:255" ht="14.25">
      <c r="B608" s="1"/>
      <c r="C608" s="2"/>
      <c r="D608" s="1"/>
      <c r="G608" s="1"/>
      <c r="H608" s="1"/>
      <c r="I608" s="1"/>
      <c r="IL608" s="11"/>
      <c r="IM608" s="11"/>
      <c r="IN608" s="11"/>
      <c r="IO608" s="11"/>
      <c r="IP608" s="11"/>
      <c r="IQ608" s="11"/>
      <c r="IR608" s="11"/>
      <c r="IS608" s="11"/>
      <c r="IT608" s="11"/>
      <c r="IU608" s="11"/>
    </row>
    <row r="609" spans="2:255" ht="14.25">
      <c r="B609" s="1"/>
      <c r="C609" s="2"/>
      <c r="D609" s="1"/>
      <c r="G609" s="1"/>
      <c r="H609" s="1"/>
      <c r="I609" s="1"/>
      <c r="IL609" s="11"/>
      <c r="IM609" s="11"/>
      <c r="IN609" s="11"/>
      <c r="IO609" s="11"/>
      <c r="IP609" s="11"/>
      <c r="IQ609" s="11"/>
      <c r="IR609" s="11"/>
      <c r="IS609" s="11"/>
      <c r="IT609" s="11"/>
      <c r="IU609" s="11"/>
    </row>
    <row r="610" spans="2:255" ht="14.25">
      <c r="B610" s="1"/>
      <c r="C610" s="2"/>
      <c r="D610" s="1"/>
      <c r="G610" s="1"/>
      <c r="H610" s="1"/>
      <c r="I610" s="1"/>
      <c r="IL610" s="11"/>
      <c r="IM610" s="11"/>
      <c r="IN610" s="11"/>
      <c r="IO610" s="11"/>
      <c r="IP610" s="11"/>
      <c r="IQ610" s="11"/>
      <c r="IR610" s="11"/>
      <c r="IS610" s="11"/>
      <c r="IT610" s="11"/>
      <c r="IU610" s="11"/>
    </row>
    <row r="611" spans="2:255" ht="14.25">
      <c r="B611" s="1"/>
      <c r="C611" s="2"/>
      <c r="D611" s="1"/>
      <c r="G611" s="1"/>
      <c r="H611" s="1"/>
      <c r="I611" s="1"/>
      <c r="IL611" s="11"/>
      <c r="IM611" s="11"/>
      <c r="IN611" s="11"/>
      <c r="IO611" s="11"/>
      <c r="IP611" s="11"/>
      <c r="IQ611" s="11"/>
      <c r="IR611" s="11"/>
      <c r="IS611" s="11"/>
      <c r="IT611" s="11"/>
      <c r="IU611" s="11"/>
    </row>
    <row r="612" spans="2:255" ht="14.25">
      <c r="B612" s="1"/>
      <c r="C612" s="2"/>
      <c r="D612" s="1"/>
      <c r="G612" s="1"/>
      <c r="H612" s="1"/>
      <c r="I612" s="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</row>
    <row r="613" spans="2:255" ht="14.25">
      <c r="B613" s="1"/>
      <c r="C613" s="2"/>
      <c r="D613" s="1"/>
      <c r="G613" s="1"/>
      <c r="H613" s="1"/>
      <c r="I613" s="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</row>
    <row r="614" spans="2:255" ht="14.25">
      <c r="B614" s="1"/>
      <c r="C614" s="2"/>
      <c r="D614" s="1"/>
      <c r="G614" s="1"/>
      <c r="H614" s="1"/>
      <c r="I614" s="1"/>
      <c r="IL614" s="11"/>
      <c r="IM614" s="11"/>
      <c r="IN614" s="11"/>
      <c r="IO614" s="11"/>
      <c r="IP614" s="11"/>
      <c r="IQ614" s="11"/>
      <c r="IR614" s="11"/>
      <c r="IS614" s="11"/>
      <c r="IT614" s="11"/>
      <c r="IU614" s="11"/>
    </row>
    <row r="615" spans="2:255" ht="14.25">
      <c r="B615" s="1"/>
      <c r="C615" s="2"/>
      <c r="D615" s="1"/>
      <c r="G615" s="1"/>
      <c r="H615" s="1"/>
      <c r="I615" s="1"/>
      <c r="IL615" s="11"/>
      <c r="IM615" s="11"/>
      <c r="IN615" s="11"/>
      <c r="IO615" s="11"/>
      <c r="IP615" s="11"/>
      <c r="IQ615" s="11"/>
      <c r="IR615" s="11"/>
      <c r="IS615" s="11"/>
      <c r="IT615" s="11"/>
      <c r="IU615" s="11"/>
    </row>
    <row r="616" spans="2:255" ht="14.25">
      <c r="B616" s="1"/>
      <c r="C616" s="2"/>
      <c r="D616" s="1"/>
      <c r="G616" s="1"/>
      <c r="H616" s="1"/>
      <c r="I616" s="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</row>
    <row r="617" spans="2:255" ht="14.25">
      <c r="B617" s="1"/>
      <c r="C617" s="2"/>
      <c r="D617" s="1"/>
      <c r="G617" s="1"/>
      <c r="H617" s="1"/>
      <c r="I617" s="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</row>
    <row r="618" spans="2:255" ht="14.25">
      <c r="B618" s="1"/>
      <c r="C618" s="2"/>
      <c r="D618" s="1"/>
      <c r="G618" s="1"/>
      <c r="H618" s="1"/>
      <c r="I618" s="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</row>
    <row r="619" spans="2:255" ht="14.25">
      <c r="B619" s="1"/>
      <c r="C619" s="2"/>
      <c r="D619" s="1"/>
      <c r="G619" s="1"/>
      <c r="H619" s="1"/>
      <c r="I619" s="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</row>
    <row r="620" spans="2:255" ht="14.25">
      <c r="B620" s="1"/>
      <c r="C620" s="2"/>
      <c r="D620" s="1"/>
      <c r="G620" s="1"/>
      <c r="H620" s="1"/>
      <c r="I620" s="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</row>
    <row r="621" spans="2:255" ht="14.25">
      <c r="B621" s="1"/>
      <c r="C621" s="2"/>
      <c r="D621" s="1"/>
      <c r="G621" s="1"/>
      <c r="H621" s="1"/>
      <c r="I621" s="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</row>
    <row r="622" spans="2:255" ht="14.25">
      <c r="B622" s="1"/>
      <c r="C622" s="2"/>
      <c r="D622" s="1"/>
      <c r="G622" s="1"/>
      <c r="H622" s="1"/>
      <c r="I622" s="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</row>
    <row r="623" spans="2:255" ht="14.25">
      <c r="B623" s="1"/>
      <c r="C623" s="2"/>
      <c r="D623" s="1"/>
      <c r="G623" s="1"/>
      <c r="H623" s="1"/>
      <c r="I623" s="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</row>
    <row r="624" spans="2:255" ht="14.25">
      <c r="B624" s="1"/>
      <c r="C624" s="2"/>
      <c r="D624" s="1"/>
      <c r="G624" s="1"/>
      <c r="H624" s="1"/>
      <c r="I624" s="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</row>
    <row r="625" spans="2:255" ht="14.25">
      <c r="B625" s="1"/>
      <c r="C625" s="2"/>
      <c r="D625" s="1"/>
      <c r="G625" s="1"/>
      <c r="H625" s="1"/>
      <c r="I625" s="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</row>
    <row r="626" spans="2:255" ht="14.25">
      <c r="B626" s="1"/>
      <c r="C626" s="2"/>
      <c r="D626" s="1"/>
      <c r="G626" s="1"/>
      <c r="H626" s="1"/>
      <c r="I626" s="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</row>
    <row r="627" spans="2:255" ht="14.25">
      <c r="B627" s="1"/>
      <c r="C627" s="2"/>
      <c r="D627" s="1"/>
      <c r="G627" s="1"/>
      <c r="H627" s="1"/>
      <c r="I627" s="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</row>
    <row r="628" spans="2:255" ht="14.25">
      <c r="B628" s="1"/>
      <c r="C628" s="2"/>
      <c r="D628" s="1"/>
      <c r="G628" s="1"/>
      <c r="H628" s="1"/>
      <c r="I628" s="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</row>
    <row r="629" spans="2:255" ht="14.25">
      <c r="B629" s="1"/>
      <c r="C629" s="2"/>
      <c r="D629" s="1"/>
      <c r="G629" s="1"/>
      <c r="H629" s="1"/>
      <c r="I629" s="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</row>
    <row r="630" spans="2:255" ht="14.25">
      <c r="B630" s="1"/>
      <c r="C630" s="2"/>
      <c r="D630" s="1"/>
      <c r="G630" s="1"/>
      <c r="H630" s="1"/>
      <c r="I630" s="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</row>
    <row r="631" spans="2:255" ht="14.25">
      <c r="B631" s="1"/>
      <c r="C631" s="2"/>
      <c r="D631" s="1"/>
      <c r="G631" s="1"/>
      <c r="H631" s="1"/>
      <c r="I631" s="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</row>
    <row r="632" spans="2:255" ht="14.25">
      <c r="B632" s="1"/>
      <c r="C632" s="2"/>
      <c r="D632" s="1"/>
      <c r="G632" s="1"/>
      <c r="H632" s="1"/>
      <c r="I632" s="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</row>
    <row r="633" spans="2:255" ht="14.25">
      <c r="B633" s="1"/>
      <c r="C633" s="2"/>
      <c r="D633" s="1"/>
      <c r="G633" s="1"/>
      <c r="H633" s="1"/>
      <c r="I633" s="1"/>
      <c r="IL633" s="11"/>
      <c r="IM633" s="11"/>
      <c r="IN633" s="11"/>
      <c r="IO633" s="11"/>
      <c r="IP633" s="11"/>
      <c r="IQ633" s="11"/>
      <c r="IR633" s="11"/>
      <c r="IS633" s="11"/>
      <c r="IT633" s="11"/>
      <c r="IU633" s="11"/>
    </row>
    <row r="634" spans="2:255" ht="14.25">
      <c r="B634" s="1"/>
      <c r="C634" s="2"/>
      <c r="D634" s="1"/>
      <c r="G634" s="1"/>
      <c r="H634" s="1"/>
      <c r="I634" s="1"/>
      <c r="IL634" s="11"/>
      <c r="IM634" s="11"/>
      <c r="IN634" s="11"/>
      <c r="IO634" s="11"/>
      <c r="IP634" s="11"/>
      <c r="IQ634" s="11"/>
      <c r="IR634" s="11"/>
      <c r="IS634" s="11"/>
      <c r="IT634" s="11"/>
      <c r="IU634" s="11"/>
    </row>
    <row r="635" spans="2:255" ht="14.25">
      <c r="B635" s="1"/>
      <c r="C635" s="2"/>
      <c r="D635" s="1"/>
      <c r="G635" s="1"/>
      <c r="H635" s="1"/>
      <c r="I635" s="1"/>
      <c r="IL635" s="11"/>
      <c r="IM635" s="11"/>
      <c r="IN635" s="11"/>
      <c r="IO635" s="11"/>
      <c r="IP635" s="11"/>
      <c r="IQ635" s="11"/>
      <c r="IR635" s="11"/>
      <c r="IS635" s="11"/>
      <c r="IT635" s="11"/>
      <c r="IU635" s="11"/>
    </row>
    <row r="636" spans="2:255" ht="14.25">
      <c r="B636" s="1"/>
      <c r="C636" s="2"/>
      <c r="D636" s="1"/>
      <c r="G636" s="1"/>
      <c r="H636" s="1"/>
      <c r="I636" s="1"/>
      <c r="IL636" s="11"/>
      <c r="IM636" s="11"/>
      <c r="IN636" s="11"/>
      <c r="IO636" s="11"/>
      <c r="IP636" s="11"/>
      <c r="IQ636" s="11"/>
      <c r="IR636" s="11"/>
      <c r="IS636" s="11"/>
      <c r="IT636" s="11"/>
      <c r="IU636" s="11"/>
    </row>
    <row r="637" spans="2:255" ht="14.25">
      <c r="B637" s="1"/>
      <c r="C637" s="2"/>
      <c r="D637" s="1"/>
      <c r="G637" s="1"/>
      <c r="H637" s="1"/>
      <c r="I637" s="1"/>
      <c r="IL637" s="11"/>
      <c r="IM637" s="11"/>
      <c r="IN637" s="11"/>
      <c r="IO637" s="11"/>
      <c r="IP637" s="11"/>
      <c r="IQ637" s="11"/>
      <c r="IR637" s="11"/>
      <c r="IS637" s="11"/>
      <c r="IT637" s="11"/>
      <c r="IU637" s="11"/>
    </row>
    <row r="638" spans="2:255" ht="14.25">
      <c r="B638" s="1"/>
      <c r="C638" s="2"/>
      <c r="D638" s="1"/>
      <c r="G638" s="1"/>
      <c r="H638" s="1"/>
      <c r="I638" s="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</row>
    <row r="639" spans="2:255" ht="14.25">
      <c r="B639" s="1"/>
      <c r="C639" s="2"/>
      <c r="D639" s="1"/>
      <c r="G639" s="1"/>
      <c r="H639" s="1"/>
      <c r="I639" s="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</row>
    <row r="640" spans="2:255" ht="14.25">
      <c r="B640" s="1"/>
      <c r="C640" s="2"/>
      <c r="D640" s="1"/>
      <c r="G640" s="1"/>
      <c r="H640" s="1"/>
      <c r="I640" s="1"/>
      <c r="IL640" s="11"/>
      <c r="IM640" s="11"/>
      <c r="IN640" s="11"/>
      <c r="IO640" s="11"/>
      <c r="IP640" s="11"/>
      <c r="IQ640" s="11"/>
      <c r="IR640" s="11"/>
      <c r="IS640" s="11"/>
      <c r="IT640" s="11"/>
      <c r="IU640" s="11"/>
    </row>
    <row r="641" spans="2:255" ht="14.25">
      <c r="B641" s="1"/>
      <c r="C641" s="2"/>
      <c r="D641" s="1"/>
      <c r="G641" s="1"/>
      <c r="H641" s="1"/>
      <c r="I641" s="1"/>
      <c r="IL641" s="11"/>
      <c r="IM641" s="11"/>
      <c r="IN641" s="11"/>
      <c r="IO641" s="11"/>
      <c r="IP641" s="11"/>
      <c r="IQ641" s="11"/>
      <c r="IR641" s="11"/>
      <c r="IS641" s="11"/>
      <c r="IT641" s="11"/>
      <c r="IU641" s="11"/>
    </row>
    <row r="642" spans="2:255" ht="14.25">
      <c r="B642" s="1"/>
      <c r="C642" s="2"/>
      <c r="D642" s="1"/>
      <c r="G642" s="1"/>
      <c r="H642" s="1"/>
      <c r="I642" s="1"/>
      <c r="IL642" s="11"/>
      <c r="IM642" s="11"/>
      <c r="IN642" s="11"/>
      <c r="IO642" s="11"/>
      <c r="IP642" s="11"/>
      <c r="IQ642" s="11"/>
      <c r="IR642" s="11"/>
      <c r="IS642" s="11"/>
      <c r="IT642" s="11"/>
      <c r="IU642" s="11"/>
    </row>
    <row r="643" spans="2:255" ht="14.25">
      <c r="B643" s="1"/>
      <c r="C643" s="2"/>
      <c r="D643" s="1"/>
      <c r="G643" s="1"/>
      <c r="H643" s="1"/>
      <c r="I643" s="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</row>
    <row r="644" spans="2:255" ht="14.25">
      <c r="B644" s="1"/>
      <c r="C644" s="2"/>
      <c r="D644" s="1"/>
      <c r="G644" s="1"/>
      <c r="H644" s="1"/>
      <c r="I644" s="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</row>
    <row r="645" spans="2:255" ht="14.25">
      <c r="B645" s="1"/>
      <c r="C645" s="2"/>
      <c r="D645" s="1"/>
      <c r="G645" s="1"/>
      <c r="H645" s="1"/>
      <c r="I645" s="1"/>
      <c r="IL645" s="11"/>
      <c r="IM645" s="11"/>
      <c r="IN645" s="11"/>
      <c r="IO645" s="11"/>
      <c r="IP645" s="11"/>
      <c r="IQ645" s="11"/>
      <c r="IR645" s="11"/>
      <c r="IS645" s="11"/>
      <c r="IT645" s="11"/>
      <c r="IU645" s="11"/>
    </row>
    <row r="646" spans="2:255" ht="14.25">
      <c r="B646" s="1"/>
      <c r="C646" s="2"/>
      <c r="D646" s="1"/>
      <c r="G646" s="1"/>
      <c r="H646" s="1"/>
      <c r="I646" s="1"/>
      <c r="IL646" s="11"/>
      <c r="IM646" s="11"/>
      <c r="IN646" s="11"/>
      <c r="IO646" s="11"/>
      <c r="IP646" s="11"/>
      <c r="IQ646" s="11"/>
      <c r="IR646" s="11"/>
      <c r="IS646" s="11"/>
      <c r="IT646" s="11"/>
      <c r="IU646" s="11"/>
    </row>
    <row r="647" spans="2:255" ht="14.25">
      <c r="B647" s="1"/>
      <c r="C647" s="2"/>
      <c r="D647" s="1"/>
      <c r="G647" s="1"/>
      <c r="H647" s="1"/>
      <c r="I647" s="1"/>
      <c r="IL647" s="11"/>
      <c r="IM647" s="11"/>
      <c r="IN647" s="11"/>
      <c r="IO647" s="11"/>
      <c r="IP647" s="11"/>
      <c r="IQ647" s="11"/>
      <c r="IR647" s="11"/>
      <c r="IS647" s="11"/>
      <c r="IT647" s="11"/>
      <c r="IU647" s="11"/>
    </row>
    <row r="648" spans="2:255" ht="14.25">
      <c r="B648" s="1"/>
      <c r="C648" s="2"/>
      <c r="D648" s="1"/>
      <c r="G648" s="1"/>
      <c r="H648" s="1"/>
      <c r="I648" s="1"/>
      <c r="IL648" s="11"/>
      <c r="IM648" s="11"/>
      <c r="IN648" s="11"/>
      <c r="IO648" s="11"/>
      <c r="IP648" s="11"/>
      <c r="IQ648" s="11"/>
      <c r="IR648" s="11"/>
      <c r="IS648" s="11"/>
      <c r="IT648" s="11"/>
      <c r="IU648" s="11"/>
    </row>
    <row r="649" spans="2:255" ht="14.25">
      <c r="B649" s="1"/>
      <c r="C649" s="2"/>
      <c r="D649" s="1"/>
      <c r="G649" s="1"/>
      <c r="H649" s="1"/>
      <c r="I649" s="1"/>
      <c r="IL649" s="11"/>
      <c r="IM649" s="11"/>
      <c r="IN649" s="11"/>
      <c r="IO649" s="11"/>
      <c r="IP649" s="11"/>
      <c r="IQ649" s="11"/>
      <c r="IR649" s="11"/>
      <c r="IS649" s="11"/>
      <c r="IT649" s="11"/>
      <c r="IU649" s="11"/>
    </row>
    <row r="650" spans="2:255" ht="14.25">
      <c r="B650" s="1"/>
      <c r="C650" s="2"/>
      <c r="D650" s="1"/>
      <c r="G650" s="1"/>
      <c r="H650" s="1"/>
      <c r="I650" s="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</row>
    <row r="651" spans="2:255" ht="14.25">
      <c r="B651" s="1"/>
      <c r="C651" s="2"/>
      <c r="D651" s="1"/>
      <c r="G651" s="1"/>
      <c r="H651" s="1"/>
      <c r="I651" s="1"/>
      <c r="IL651" s="11"/>
      <c r="IM651" s="11"/>
      <c r="IN651" s="11"/>
      <c r="IO651" s="11"/>
      <c r="IP651" s="11"/>
      <c r="IQ651" s="11"/>
      <c r="IR651" s="11"/>
      <c r="IS651" s="11"/>
      <c r="IT651" s="11"/>
      <c r="IU651" s="11"/>
    </row>
    <row r="652" spans="2:255" ht="14.25">
      <c r="B652" s="1"/>
      <c r="C652" s="2"/>
      <c r="D652" s="1"/>
      <c r="G652" s="1"/>
      <c r="H652" s="1"/>
      <c r="I652" s="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</row>
    <row r="653" spans="2:255" ht="14.25">
      <c r="B653" s="1"/>
      <c r="C653" s="2"/>
      <c r="D653" s="1"/>
      <c r="G653" s="1"/>
      <c r="H653" s="1"/>
      <c r="I653" s="1"/>
      <c r="IL653" s="11"/>
      <c r="IM653" s="11"/>
      <c r="IN653" s="11"/>
      <c r="IO653" s="11"/>
      <c r="IP653" s="11"/>
      <c r="IQ653" s="11"/>
      <c r="IR653" s="11"/>
      <c r="IS653" s="11"/>
      <c r="IT653" s="11"/>
      <c r="IU653" s="11"/>
    </row>
    <row r="654" spans="2:255" ht="14.25">
      <c r="B654" s="1"/>
      <c r="C654" s="2"/>
      <c r="D654" s="1"/>
      <c r="G654" s="1"/>
      <c r="H654" s="1"/>
      <c r="I654" s="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</row>
    <row r="655" spans="2:255" ht="14.25">
      <c r="B655" s="1"/>
      <c r="C655" s="2"/>
      <c r="D655" s="1"/>
      <c r="G655" s="1"/>
      <c r="H655" s="1"/>
      <c r="I655" s="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</row>
    <row r="656" spans="2:255" ht="14.25">
      <c r="B656" s="1"/>
      <c r="C656" s="2"/>
      <c r="D656" s="1"/>
      <c r="G656" s="1"/>
      <c r="H656" s="1"/>
      <c r="I656" s="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</row>
    <row r="657" spans="2:255" ht="14.25">
      <c r="B657" s="1"/>
      <c r="C657" s="2"/>
      <c r="D657" s="1"/>
      <c r="G657" s="1"/>
      <c r="H657" s="1"/>
      <c r="I657" s="1"/>
      <c r="IL657" s="11"/>
      <c r="IM657" s="11"/>
      <c r="IN657" s="11"/>
      <c r="IO657" s="11"/>
      <c r="IP657" s="11"/>
      <c r="IQ657" s="11"/>
      <c r="IR657" s="11"/>
      <c r="IS657" s="11"/>
      <c r="IT657" s="11"/>
      <c r="IU657" s="11"/>
    </row>
    <row r="658" spans="2:255" ht="14.25">
      <c r="B658" s="1"/>
      <c r="C658" s="2"/>
      <c r="D658" s="1"/>
      <c r="G658" s="1"/>
      <c r="H658" s="1"/>
      <c r="I658" s="1"/>
      <c r="IL658" s="11"/>
      <c r="IM658" s="11"/>
      <c r="IN658" s="11"/>
      <c r="IO658" s="11"/>
      <c r="IP658" s="11"/>
      <c r="IQ658" s="11"/>
      <c r="IR658" s="11"/>
      <c r="IS658" s="11"/>
      <c r="IT658" s="11"/>
      <c r="IU658" s="11"/>
    </row>
    <row r="659" spans="2:255" ht="14.25">
      <c r="B659" s="1"/>
      <c r="C659" s="2"/>
      <c r="D659" s="1"/>
      <c r="G659" s="1"/>
      <c r="H659" s="1"/>
      <c r="I659" s="1"/>
      <c r="IL659" s="11"/>
      <c r="IM659" s="11"/>
      <c r="IN659" s="11"/>
      <c r="IO659" s="11"/>
      <c r="IP659" s="11"/>
      <c r="IQ659" s="11"/>
      <c r="IR659" s="11"/>
      <c r="IS659" s="11"/>
      <c r="IT659" s="11"/>
      <c r="IU659" s="11"/>
    </row>
    <row r="660" spans="2:255" ht="14.25">
      <c r="B660" s="1"/>
      <c r="C660" s="2"/>
      <c r="D660" s="1"/>
      <c r="G660" s="1"/>
      <c r="H660" s="1"/>
      <c r="I660" s="1"/>
      <c r="IL660" s="11"/>
      <c r="IM660" s="11"/>
      <c r="IN660" s="11"/>
      <c r="IO660" s="11"/>
      <c r="IP660" s="11"/>
      <c r="IQ660" s="11"/>
      <c r="IR660" s="11"/>
      <c r="IS660" s="11"/>
      <c r="IT660" s="11"/>
      <c r="IU660" s="11"/>
    </row>
    <row r="661" spans="2:255" ht="14.25">
      <c r="B661" s="1"/>
      <c r="C661" s="2"/>
      <c r="D661" s="1"/>
      <c r="G661" s="1"/>
      <c r="H661" s="1"/>
      <c r="I661" s="1"/>
      <c r="IL661" s="11"/>
      <c r="IM661" s="11"/>
      <c r="IN661" s="11"/>
      <c r="IO661" s="11"/>
      <c r="IP661" s="11"/>
      <c r="IQ661" s="11"/>
      <c r="IR661" s="11"/>
      <c r="IS661" s="11"/>
      <c r="IT661" s="11"/>
      <c r="IU661" s="11"/>
    </row>
    <row r="662" spans="2:255" ht="14.25">
      <c r="B662" s="1"/>
      <c r="C662" s="2"/>
      <c r="D662" s="1"/>
      <c r="G662" s="1"/>
      <c r="H662" s="1"/>
      <c r="I662" s="1"/>
      <c r="IL662" s="11"/>
      <c r="IM662" s="11"/>
      <c r="IN662" s="11"/>
      <c r="IO662" s="11"/>
      <c r="IP662" s="11"/>
      <c r="IQ662" s="11"/>
      <c r="IR662" s="11"/>
      <c r="IS662" s="11"/>
      <c r="IT662" s="11"/>
      <c r="IU662" s="11"/>
    </row>
    <row r="663" spans="2:255" ht="14.25">
      <c r="B663" s="1"/>
      <c r="C663" s="2"/>
      <c r="D663" s="1"/>
      <c r="G663" s="1"/>
      <c r="H663" s="1"/>
      <c r="I663" s="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</row>
    <row r="664" spans="2:255" ht="14.25">
      <c r="B664" s="1"/>
      <c r="C664" s="2"/>
      <c r="D664" s="1"/>
      <c r="G664" s="1"/>
      <c r="H664" s="1"/>
      <c r="I664" s="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</row>
    <row r="665" spans="2:255" ht="14.25">
      <c r="B665" s="1"/>
      <c r="C665" s="2"/>
      <c r="D665" s="1"/>
      <c r="G665" s="1"/>
      <c r="H665" s="1"/>
      <c r="I665" s="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</row>
    <row r="666" spans="2:255" ht="14.25">
      <c r="B666" s="1"/>
      <c r="C666" s="2"/>
      <c r="D666" s="1"/>
      <c r="G666" s="1"/>
      <c r="H666" s="1"/>
      <c r="I666" s="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</row>
    <row r="667" spans="2:255" ht="14.25">
      <c r="B667" s="1"/>
      <c r="C667" s="2"/>
      <c r="D667" s="1"/>
      <c r="G667" s="1"/>
      <c r="H667" s="1"/>
      <c r="I667" s="1"/>
      <c r="IL667" s="11"/>
      <c r="IM667" s="11"/>
      <c r="IN667" s="11"/>
      <c r="IO667" s="11"/>
      <c r="IP667" s="11"/>
      <c r="IQ667" s="11"/>
      <c r="IR667" s="11"/>
      <c r="IS667" s="11"/>
      <c r="IT667" s="11"/>
      <c r="IU667" s="11"/>
    </row>
    <row r="668" spans="2:255" ht="14.25">
      <c r="B668" s="1"/>
      <c r="C668" s="2"/>
      <c r="D668" s="1"/>
      <c r="G668" s="1"/>
      <c r="H668" s="1"/>
      <c r="I668" s="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</row>
    <row r="669" spans="2:255" ht="14.25">
      <c r="B669" s="1"/>
      <c r="C669" s="2"/>
      <c r="D669" s="1"/>
      <c r="G669" s="1"/>
      <c r="H669" s="1"/>
      <c r="I669" s="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</row>
    <row r="670" spans="2:255" ht="14.25">
      <c r="B670" s="1"/>
      <c r="C670" s="2"/>
      <c r="D670" s="1"/>
      <c r="G670" s="1"/>
      <c r="H670" s="1"/>
      <c r="I670" s="1"/>
      <c r="IL670" s="11"/>
      <c r="IM670" s="11"/>
      <c r="IN670" s="11"/>
      <c r="IO670" s="11"/>
      <c r="IP670" s="11"/>
      <c r="IQ670" s="11"/>
      <c r="IR670" s="11"/>
      <c r="IS670" s="11"/>
      <c r="IT670" s="11"/>
      <c r="IU670" s="11"/>
    </row>
    <row r="671" spans="2:255" ht="14.25">
      <c r="B671" s="1"/>
      <c r="C671" s="2"/>
      <c r="D671" s="1"/>
      <c r="G671" s="1"/>
      <c r="H671" s="1"/>
      <c r="I671" s="1"/>
      <c r="IL671" s="11"/>
      <c r="IM671" s="11"/>
      <c r="IN671" s="11"/>
      <c r="IO671" s="11"/>
      <c r="IP671" s="11"/>
      <c r="IQ671" s="11"/>
      <c r="IR671" s="11"/>
      <c r="IS671" s="11"/>
      <c r="IT671" s="11"/>
      <c r="IU671" s="11"/>
    </row>
    <row r="672" spans="2:255" ht="14.25">
      <c r="B672" s="1"/>
      <c r="C672" s="2"/>
      <c r="D672" s="1"/>
      <c r="G672" s="1"/>
      <c r="H672" s="1"/>
      <c r="I672" s="1"/>
      <c r="IL672" s="11"/>
      <c r="IM672" s="11"/>
      <c r="IN672" s="11"/>
      <c r="IO672" s="11"/>
      <c r="IP672" s="11"/>
      <c r="IQ672" s="11"/>
      <c r="IR672" s="11"/>
      <c r="IS672" s="11"/>
      <c r="IT672" s="11"/>
      <c r="IU672" s="11"/>
    </row>
    <row r="673" spans="2:255" ht="14.25">
      <c r="B673" s="1"/>
      <c r="C673" s="2"/>
      <c r="D673" s="1"/>
      <c r="G673" s="1"/>
      <c r="H673" s="1"/>
      <c r="I673" s="1"/>
      <c r="IL673" s="11"/>
      <c r="IM673" s="11"/>
      <c r="IN673" s="11"/>
      <c r="IO673" s="11"/>
      <c r="IP673" s="11"/>
      <c r="IQ673" s="11"/>
      <c r="IR673" s="11"/>
      <c r="IS673" s="11"/>
      <c r="IT673" s="11"/>
      <c r="IU673" s="11"/>
    </row>
    <row r="674" spans="2:255" ht="14.25">
      <c r="B674" s="1"/>
      <c r="C674" s="2"/>
      <c r="D674" s="1"/>
      <c r="G674" s="1"/>
      <c r="H674" s="1"/>
      <c r="I674" s="1"/>
      <c r="IL674" s="11"/>
      <c r="IM674" s="11"/>
      <c r="IN674" s="11"/>
      <c r="IO674" s="11"/>
      <c r="IP674" s="11"/>
      <c r="IQ674" s="11"/>
      <c r="IR674" s="11"/>
      <c r="IS674" s="11"/>
      <c r="IT674" s="11"/>
      <c r="IU674" s="11"/>
    </row>
    <row r="675" spans="2:255" ht="14.25">
      <c r="B675" s="1"/>
      <c r="C675" s="2"/>
      <c r="D675" s="1"/>
      <c r="G675" s="1"/>
      <c r="H675" s="1"/>
      <c r="I675" s="1"/>
      <c r="IL675" s="11"/>
      <c r="IM675" s="11"/>
      <c r="IN675" s="11"/>
      <c r="IO675" s="11"/>
      <c r="IP675" s="11"/>
      <c r="IQ675" s="11"/>
      <c r="IR675" s="11"/>
      <c r="IS675" s="11"/>
      <c r="IT675" s="11"/>
      <c r="IU675" s="11"/>
    </row>
    <row r="676" spans="2:255" ht="14.25">
      <c r="B676" s="1"/>
      <c r="C676" s="2"/>
      <c r="D676" s="1"/>
      <c r="G676" s="1"/>
      <c r="H676" s="1"/>
      <c r="I676" s="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</row>
    <row r="677" spans="2:255" ht="14.25">
      <c r="B677" s="1"/>
      <c r="C677" s="2"/>
      <c r="D677" s="1"/>
      <c r="G677" s="1"/>
      <c r="H677" s="1"/>
      <c r="I677" s="1"/>
      <c r="IL677" s="11"/>
      <c r="IM677" s="11"/>
      <c r="IN677" s="11"/>
      <c r="IO677" s="11"/>
      <c r="IP677" s="11"/>
      <c r="IQ677" s="11"/>
      <c r="IR677" s="11"/>
      <c r="IS677" s="11"/>
      <c r="IT677" s="11"/>
      <c r="IU677" s="11"/>
    </row>
    <row r="678" spans="2:255" ht="14.25">
      <c r="B678" s="1"/>
      <c r="C678" s="2"/>
      <c r="D678" s="1"/>
      <c r="G678" s="1"/>
      <c r="H678" s="1"/>
      <c r="I678" s="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</row>
    <row r="679" spans="2:255" ht="14.25">
      <c r="B679" s="1"/>
      <c r="C679" s="2"/>
      <c r="D679" s="1"/>
      <c r="G679" s="1"/>
      <c r="H679" s="1"/>
      <c r="I679" s="1"/>
      <c r="IL679" s="11"/>
      <c r="IM679" s="11"/>
      <c r="IN679" s="11"/>
      <c r="IO679" s="11"/>
      <c r="IP679" s="11"/>
      <c r="IQ679" s="11"/>
      <c r="IR679" s="11"/>
      <c r="IS679" s="11"/>
      <c r="IT679" s="11"/>
      <c r="IU679" s="11"/>
    </row>
    <row r="680" spans="2:255" ht="14.25">
      <c r="B680" s="1"/>
      <c r="C680" s="2"/>
      <c r="D680" s="1"/>
      <c r="G680" s="1"/>
      <c r="H680" s="1"/>
      <c r="I680" s="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</row>
    <row r="681" spans="2:255" ht="14.25">
      <c r="B681" s="1"/>
      <c r="C681" s="2"/>
      <c r="D681" s="1"/>
      <c r="G681" s="1"/>
      <c r="H681" s="1"/>
      <c r="I681" s="1"/>
      <c r="IL681" s="11"/>
      <c r="IM681" s="11"/>
      <c r="IN681" s="11"/>
      <c r="IO681" s="11"/>
      <c r="IP681" s="11"/>
      <c r="IQ681" s="11"/>
      <c r="IR681" s="11"/>
      <c r="IS681" s="11"/>
      <c r="IT681" s="11"/>
      <c r="IU681" s="11"/>
    </row>
    <row r="682" spans="2:255" ht="14.25">
      <c r="B682" s="1"/>
      <c r="C682" s="2"/>
      <c r="D682" s="1"/>
      <c r="G682" s="1"/>
      <c r="H682" s="1"/>
      <c r="I682" s="1"/>
      <c r="IL682" s="11"/>
      <c r="IM682" s="11"/>
      <c r="IN682" s="11"/>
      <c r="IO682" s="11"/>
      <c r="IP682" s="11"/>
      <c r="IQ682" s="11"/>
      <c r="IR682" s="11"/>
      <c r="IS682" s="11"/>
      <c r="IT682" s="11"/>
      <c r="IU682" s="11"/>
    </row>
    <row r="683" spans="2:255" ht="14.25">
      <c r="B683" s="1"/>
      <c r="C683" s="2"/>
      <c r="D683" s="1"/>
      <c r="G683" s="1"/>
      <c r="H683" s="1"/>
      <c r="I683" s="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</row>
    <row r="684" spans="2:255" ht="14.25">
      <c r="B684" s="1"/>
      <c r="C684" s="2"/>
      <c r="D684" s="1"/>
      <c r="G684" s="1"/>
      <c r="H684" s="1"/>
      <c r="I684" s="1"/>
      <c r="IL684" s="11"/>
      <c r="IM684" s="11"/>
      <c r="IN684" s="11"/>
      <c r="IO684" s="11"/>
      <c r="IP684" s="11"/>
      <c r="IQ684" s="11"/>
      <c r="IR684" s="11"/>
      <c r="IS684" s="11"/>
      <c r="IT684" s="11"/>
      <c r="IU684" s="11"/>
    </row>
    <row r="685" spans="2:255" ht="14.25">
      <c r="B685" s="1"/>
      <c r="C685" s="2"/>
      <c r="D685" s="1"/>
      <c r="G685" s="1"/>
      <c r="H685" s="1"/>
      <c r="I685" s="1"/>
      <c r="IL685" s="11"/>
      <c r="IM685" s="11"/>
      <c r="IN685" s="11"/>
      <c r="IO685" s="11"/>
      <c r="IP685" s="11"/>
      <c r="IQ685" s="11"/>
      <c r="IR685" s="11"/>
      <c r="IS685" s="11"/>
      <c r="IT685" s="11"/>
      <c r="IU685" s="11"/>
    </row>
    <row r="686" spans="2:255" ht="14.25">
      <c r="B686" s="1"/>
      <c r="C686" s="2"/>
      <c r="D686" s="1"/>
      <c r="G686" s="1"/>
      <c r="H686" s="1"/>
      <c r="I686" s="1"/>
      <c r="IL686" s="11"/>
      <c r="IM686" s="11"/>
      <c r="IN686" s="11"/>
      <c r="IO686" s="11"/>
      <c r="IP686" s="11"/>
      <c r="IQ686" s="11"/>
      <c r="IR686" s="11"/>
      <c r="IS686" s="11"/>
      <c r="IT686" s="11"/>
      <c r="IU686" s="11"/>
    </row>
    <row r="687" spans="2:255" ht="14.25">
      <c r="B687" s="1"/>
      <c r="C687" s="2"/>
      <c r="D687" s="1"/>
      <c r="G687" s="1"/>
      <c r="H687" s="1"/>
      <c r="I687" s="1"/>
      <c r="IL687" s="11"/>
      <c r="IM687" s="11"/>
      <c r="IN687" s="11"/>
      <c r="IO687" s="11"/>
      <c r="IP687" s="11"/>
      <c r="IQ687" s="11"/>
      <c r="IR687" s="11"/>
      <c r="IS687" s="11"/>
      <c r="IT687" s="11"/>
      <c r="IU687" s="11"/>
    </row>
    <row r="688" spans="2:255" ht="14.25">
      <c r="B688" s="1"/>
      <c r="C688" s="2"/>
      <c r="D688" s="1"/>
      <c r="G688" s="1"/>
      <c r="H688" s="1"/>
      <c r="I688" s="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</row>
    <row r="689" spans="2:255" ht="14.25">
      <c r="B689" s="1"/>
      <c r="C689" s="2"/>
      <c r="D689" s="1"/>
      <c r="G689" s="1"/>
      <c r="H689" s="1"/>
      <c r="I689" s="1"/>
      <c r="IL689" s="11"/>
      <c r="IM689" s="11"/>
      <c r="IN689" s="11"/>
      <c r="IO689" s="11"/>
      <c r="IP689" s="11"/>
      <c r="IQ689" s="11"/>
      <c r="IR689" s="11"/>
      <c r="IS689" s="11"/>
      <c r="IT689" s="11"/>
      <c r="IU689" s="11"/>
    </row>
    <row r="690" spans="2:255" ht="14.25">
      <c r="B690" s="1"/>
      <c r="C690" s="2"/>
      <c r="D690" s="1"/>
      <c r="G690" s="1"/>
      <c r="H690" s="1"/>
      <c r="I690" s="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</row>
    <row r="691" spans="2:255" ht="14.25">
      <c r="B691" s="1"/>
      <c r="C691" s="2"/>
      <c r="D691" s="1"/>
      <c r="G691" s="1"/>
      <c r="H691" s="1"/>
      <c r="I691" s="1"/>
      <c r="IL691" s="11"/>
      <c r="IM691" s="11"/>
      <c r="IN691" s="11"/>
      <c r="IO691" s="11"/>
      <c r="IP691" s="11"/>
      <c r="IQ691" s="11"/>
      <c r="IR691" s="11"/>
      <c r="IS691" s="11"/>
      <c r="IT691" s="11"/>
      <c r="IU691" s="11"/>
    </row>
    <row r="692" spans="2:255" ht="14.25">
      <c r="B692" s="1"/>
      <c r="C692" s="2"/>
      <c r="D692" s="1"/>
      <c r="G692" s="1"/>
      <c r="H692" s="1"/>
      <c r="I692" s="1"/>
      <c r="IL692" s="11"/>
      <c r="IM692" s="11"/>
      <c r="IN692" s="11"/>
      <c r="IO692" s="11"/>
      <c r="IP692" s="11"/>
      <c r="IQ692" s="11"/>
      <c r="IR692" s="11"/>
      <c r="IS692" s="11"/>
      <c r="IT692" s="11"/>
      <c r="IU692" s="11"/>
    </row>
    <row r="693" spans="2:255" ht="14.25">
      <c r="B693" s="1"/>
      <c r="C693" s="2"/>
      <c r="D693" s="1"/>
      <c r="G693" s="1"/>
      <c r="H693" s="1"/>
      <c r="I693" s="1"/>
      <c r="IL693" s="11"/>
      <c r="IM693" s="11"/>
      <c r="IN693" s="11"/>
      <c r="IO693" s="11"/>
      <c r="IP693" s="11"/>
      <c r="IQ693" s="11"/>
      <c r="IR693" s="11"/>
      <c r="IS693" s="11"/>
      <c r="IT693" s="11"/>
      <c r="IU693" s="11"/>
    </row>
    <row r="694" spans="2:255" ht="14.25">
      <c r="B694" s="1"/>
      <c r="C694" s="2"/>
      <c r="D694" s="1"/>
      <c r="G694" s="1"/>
      <c r="H694" s="1"/>
      <c r="I694" s="1"/>
      <c r="IL694" s="11"/>
      <c r="IM694" s="11"/>
      <c r="IN694" s="11"/>
      <c r="IO694" s="11"/>
      <c r="IP694" s="11"/>
      <c r="IQ694" s="11"/>
      <c r="IR694" s="11"/>
      <c r="IS694" s="11"/>
      <c r="IT694" s="11"/>
      <c r="IU694" s="11"/>
    </row>
    <row r="695" spans="2:255" ht="14.25">
      <c r="B695" s="1"/>
      <c r="C695" s="2"/>
      <c r="D695" s="1"/>
      <c r="G695" s="1"/>
      <c r="H695" s="1"/>
      <c r="I695" s="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</row>
    <row r="696" spans="2:255" ht="14.25">
      <c r="B696" s="1"/>
      <c r="C696" s="2"/>
      <c r="D696" s="1"/>
      <c r="G696" s="1"/>
      <c r="H696" s="1"/>
      <c r="I696" s="1"/>
      <c r="IL696" s="11"/>
      <c r="IM696" s="11"/>
      <c r="IN696" s="11"/>
      <c r="IO696" s="11"/>
      <c r="IP696" s="11"/>
      <c r="IQ696" s="11"/>
      <c r="IR696" s="11"/>
      <c r="IS696" s="11"/>
      <c r="IT696" s="11"/>
      <c r="IU696" s="11"/>
    </row>
    <row r="697" spans="2:255" ht="14.25">
      <c r="B697" s="1"/>
      <c r="C697" s="2"/>
      <c r="D697" s="1"/>
      <c r="G697" s="1"/>
      <c r="H697" s="1"/>
      <c r="I697" s="1"/>
      <c r="IL697" s="11"/>
      <c r="IM697" s="11"/>
      <c r="IN697" s="11"/>
      <c r="IO697" s="11"/>
      <c r="IP697" s="11"/>
      <c r="IQ697" s="11"/>
      <c r="IR697" s="11"/>
      <c r="IS697" s="11"/>
      <c r="IT697" s="11"/>
      <c r="IU697" s="11"/>
    </row>
    <row r="698" spans="2:255" ht="14.25">
      <c r="B698" s="1"/>
      <c r="C698" s="2"/>
      <c r="D698" s="1"/>
      <c r="G698" s="1"/>
      <c r="H698" s="1"/>
      <c r="I698" s="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</row>
    <row r="699" spans="2:255" ht="14.25">
      <c r="B699" s="1"/>
      <c r="C699" s="2"/>
      <c r="D699" s="1"/>
      <c r="G699" s="1"/>
      <c r="H699" s="1"/>
      <c r="I699" s="1"/>
      <c r="IL699" s="11"/>
      <c r="IM699" s="11"/>
      <c r="IN699" s="11"/>
      <c r="IO699" s="11"/>
      <c r="IP699" s="11"/>
      <c r="IQ699" s="11"/>
      <c r="IR699" s="11"/>
      <c r="IS699" s="11"/>
      <c r="IT699" s="11"/>
      <c r="IU699" s="11"/>
    </row>
    <row r="700" spans="2:255" ht="14.25">
      <c r="B700" s="1"/>
      <c r="C700" s="2"/>
      <c r="D700" s="1"/>
      <c r="G700" s="1"/>
      <c r="H700" s="1"/>
      <c r="I700" s="1"/>
      <c r="IL700" s="11"/>
      <c r="IM700" s="11"/>
      <c r="IN700" s="11"/>
      <c r="IO700" s="11"/>
      <c r="IP700" s="11"/>
      <c r="IQ700" s="11"/>
      <c r="IR700" s="11"/>
      <c r="IS700" s="11"/>
      <c r="IT700" s="11"/>
      <c r="IU700" s="11"/>
    </row>
    <row r="701" spans="2:255" ht="14.25">
      <c r="B701" s="1"/>
      <c r="C701" s="2"/>
      <c r="D701" s="1"/>
      <c r="G701" s="1"/>
      <c r="H701" s="1"/>
      <c r="I701" s="1"/>
      <c r="IL701" s="11"/>
      <c r="IM701" s="11"/>
      <c r="IN701" s="11"/>
      <c r="IO701" s="11"/>
      <c r="IP701" s="11"/>
      <c r="IQ701" s="11"/>
      <c r="IR701" s="11"/>
      <c r="IS701" s="11"/>
      <c r="IT701" s="11"/>
      <c r="IU701" s="11"/>
    </row>
    <row r="702" spans="2:255" ht="14.25">
      <c r="B702" s="1"/>
      <c r="C702" s="2"/>
      <c r="D702" s="1"/>
      <c r="G702" s="1"/>
      <c r="H702" s="1"/>
      <c r="I702" s="1"/>
      <c r="IL702" s="11"/>
      <c r="IM702" s="11"/>
      <c r="IN702" s="11"/>
      <c r="IO702" s="11"/>
      <c r="IP702" s="11"/>
      <c r="IQ702" s="11"/>
      <c r="IR702" s="11"/>
      <c r="IS702" s="11"/>
      <c r="IT702" s="11"/>
      <c r="IU702" s="11"/>
    </row>
    <row r="703" spans="2:255" ht="14.25">
      <c r="B703" s="1"/>
      <c r="C703" s="2"/>
      <c r="D703" s="1"/>
      <c r="G703" s="1"/>
      <c r="H703" s="1"/>
      <c r="I703" s="1"/>
      <c r="IL703" s="11"/>
      <c r="IM703" s="11"/>
      <c r="IN703" s="11"/>
      <c r="IO703" s="11"/>
      <c r="IP703" s="11"/>
      <c r="IQ703" s="11"/>
      <c r="IR703" s="11"/>
      <c r="IS703" s="11"/>
      <c r="IT703" s="11"/>
      <c r="IU703" s="11"/>
    </row>
    <row r="704" spans="2:255" ht="14.25">
      <c r="B704" s="1"/>
      <c r="C704" s="2"/>
      <c r="D704" s="1"/>
      <c r="G704" s="1"/>
      <c r="H704" s="1"/>
      <c r="I704" s="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</row>
    <row r="705" spans="2:255" ht="14.25">
      <c r="B705" s="1"/>
      <c r="C705" s="2"/>
      <c r="D705" s="1"/>
      <c r="G705" s="1"/>
      <c r="H705" s="1"/>
      <c r="I705" s="1"/>
      <c r="IL705" s="11"/>
      <c r="IM705" s="11"/>
      <c r="IN705" s="11"/>
      <c r="IO705" s="11"/>
      <c r="IP705" s="11"/>
      <c r="IQ705" s="11"/>
      <c r="IR705" s="11"/>
      <c r="IS705" s="11"/>
      <c r="IT705" s="11"/>
      <c r="IU705" s="11"/>
    </row>
    <row r="706" spans="2:255" ht="14.25">
      <c r="B706" s="1"/>
      <c r="C706" s="2"/>
      <c r="D706" s="1"/>
      <c r="G706" s="1"/>
      <c r="H706" s="1"/>
      <c r="I706" s="1"/>
      <c r="IL706" s="11"/>
      <c r="IM706" s="11"/>
      <c r="IN706" s="11"/>
      <c r="IO706" s="11"/>
      <c r="IP706" s="11"/>
      <c r="IQ706" s="11"/>
      <c r="IR706" s="11"/>
      <c r="IS706" s="11"/>
      <c r="IT706" s="11"/>
      <c r="IU706" s="11"/>
    </row>
    <row r="707" spans="2:255" ht="14.25">
      <c r="B707" s="1"/>
      <c r="C707" s="2"/>
      <c r="D707" s="1"/>
      <c r="G707" s="1"/>
      <c r="H707" s="1"/>
      <c r="I707" s="1"/>
      <c r="IL707" s="11"/>
      <c r="IM707" s="11"/>
      <c r="IN707" s="11"/>
      <c r="IO707" s="11"/>
      <c r="IP707" s="11"/>
      <c r="IQ707" s="11"/>
      <c r="IR707" s="11"/>
      <c r="IS707" s="11"/>
      <c r="IT707" s="11"/>
      <c r="IU707" s="11"/>
    </row>
    <row r="708" spans="2:255" ht="14.25">
      <c r="B708" s="1"/>
      <c r="C708" s="2"/>
      <c r="D708" s="1"/>
      <c r="G708" s="1"/>
      <c r="H708" s="1"/>
      <c r="I708" s="1"/>
      <c r="IL708" s="11"/>
      <c r="IM708" s="11"/>
      <c r="IN708" s="11"/>
      <c r="IO708" s="11"/>
      <c r="IP708" s="11"/>
      <c r="IQ708" s="11"/>
      <c r="IR708" s="11"/>
      <c r="IS708" s="11"/>
      <c r="IT708" s="11"/>
      <c r="IU708" s="11"/>
    </row>
    <row r="709" spans="2:255" ht="14.25">
      <c r="B709" s="1"/>
      <c r="C709" s="2"/>
      <c r="D709" s="1"/>
      <c r="G709" s="1"/>
      <c r="H709" s="1"/>
      <c r="I709" s="1"/>
      <c r="IL709" s="11"/>
      <c r="IM709" s="11"/>
      <c r="IN709" s="11"/>
      <c r="IO709" s="11"/>
      <c r="IP709" s="11"/>
      <c r="IQ709" s="11"/>
      <c r="IR709" s="11"/>
      <c r="IS709" s="11"/>
      <c r="IT709" s="11"/>
      <c r="IU709" s="11"/>
    </row>
    <row r="710" spans="2:255" ht="14.25">
      <c r="B710" s="1"/>
      <c r="C710" s="2"/>
      <c r="D710" s="1"/>
      <c r="G710" s="1"/>
      <c r="H710" s="1"/>
      <c r="I710" s="1"/>
      <c r="IL710" s="11"/>
      <c r="IM710" s="11"/>
      <c r="IN710" s="11"/>
      <c r="IO710" s="11"/>
      <c r="IP710" s="11"/>
      <c r="IQ710" s="11"/>
      <c r="IR710" s="11"/>
      <c r="IS710" s="11"/>
      <c r="IT710" s="11"/>
      <c r="IU710" s="11"/>
    </row>
    <row r="711" spans="2:255" ht="14.25">
      <c r="B711" s="1"/>
      <c r="C711" s="2"/>
      <c r="D711" s="1"/>
      <c r="G711" s="1"/>
      <c r="H711" s="1"/>
      <c r="I711" s="1"/>
      <c r="IL711" s="11"/>
      <c r="IM711" s="11"/>
      <c r="IN711" s="11"/>
      <c r="IO711" s="11"/>
      <c r="IP711" s="11"/>
      <c r="IQ711" s="11"/>
      <c r="IR711" s="11"/>
      <c r="IS711" s="11"/>
      <c r="IT711" s="11"/>
      <c r="IU711" s="11"/>
    </row>
    <row r="712" spans="2:255" ht="14.25">
      <c r="B712" s="1"/>
      <c r="C712" s="2"/>
      <c r="D712" s="1"/>
      <c r="G712" s="1"/>
      <c r="H712" s="1"/>
      <c r="I712" s="1"/>
      <c r="IL712" s="11"/>
      <c r="IM712" s="11"/>
      <c r="IN712" s="11"/>
      <c r="IO712" s="11"/>
      <c r="IP712" s="11"/>
      <c r="IQ712" s="11"/>
      <c r="IR712" s="11"/>
      <c r="IS712" s="11"/>
      <c r="IT712" s="11"/>
      <c r="IU712" s="11"/>
    </row>
    <row r="713" spans="2:255" ht="14.25">
      <c r="B713" s="1"/>
      <c r="C713" s="2"/>
      <c r="D713" s="1"/>
      <c r="G713" s="1"/>
      <c r="H713" s="1"/>
      <c r="I713" s="1"/>
      <c r="IL713" s="11"/>
      <c r="IM713" s="11"/>
      <c r="IN713" s="11"/>
      <c r="IO713" s="11"/>
      <c r="IP713" s="11"/>
      <c r="IQ713" s="11"/>
      <c r="IR713" s="11"/>
      <c r="IS713" s="11"/>
      <c r="IT713" s="11"/>
      <c r="IU713" s="11"/>
    </row>
    <row r="714" spans="2:255" ht="14.25">
      <c r="B714" s="1"/>
      <c r="C714" s="2"/>
      <c r="D714" s="1"/>
      <c r="G714" s="1"/>
      <c r="H714" s="1"/>
      <c r="I714" s="1"/>
      <c r="IL714" s="11"/>
      <c r="IM714" s="11"/>
      <c r="IN714" s="11"/>
      <c r="IO714" s="11"/>
      <c r="IP714" s="11"/>
      <c r="IQ714" s="11"/>
      <c r="IR714" s="11"/>
      <c r="IS714" s="11"/>
      <c r="IT714" s="11"/>
      <c r="IU714" s="11"/>
    </row>
    <row r="715" spans="2:255" ht="14.25">
      <c r="B715" s="1"/>
      <c r="C715" s="2"/>
      <c r="D715" s="1"/>
      <c r="G715" s="1"/>
      <c r="H715" s="1"/>
      <c r="I715" s="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</row>
    <row r="716" spans="2:255" ht="14.25">
      <c r="B716" s="1"/>
      <c r="C716" s="2"/>
      <c r="D716" s="1"/>
      <c r="G716" s="1"/>
      <c r="H716" s="1"/>
      <c r="I716" s="1"/>
      <c r="IL716" s="11"/>
      <c r="IM716" s="11"/>
      <c r="IN716" s="11"/>
      <c r="IO716" s="11"/>
      <c r="IP716" s="11"/>
      <c r="IQ716" s="11"/>
      <c r="IR716" s="11"/>
      <c r="IS716" s="11"/>
      <c r="IT716" s="11"/>
      <c r="IU716" s="11"/>
    </row>
    <row r="717" spans="2:255" ht="14.25">
      <c r="B717" s="1"/>
      <c r="C717" s="2"/>
      <c r="D717" s="1"/>
      <c r="G717" s="1"/>
      <c r="H717" s="1"/>
      <c r="I717" s="1"/>
      <c r="IL717" s="11"/>
      <c r="IM717" s="11"/>
      <c r="IN717" s="11"/>
      <c r="IO717" s="11"/>
      <c r="IP717" s="11"/>
      <c r="IQ717" s="11"/>
      <c r="IR717" s="11"/>
      <c r="IS717" s="11"/>
      <c r="IT717" s="11"/>
      <c r="IU717" s="11"/>
    </row>
    <row r="718" spans="2:255" ht="14.25">
      <c r="B718" s="1"/>
      <c r="C718" s="2"/>
      <c r="D718" s="1"/>
      <c r="G718" s="1"/>
      <c r="H718" s="1"/>
      <c r="I718" s="1"/>
      <c r="IL718" s="11"/>
      <c r="IM718" s="11"/>
      <c r="IN718" s="11"/>
      <c r="IO718" s="11"/>
      <c r="IP718" s="11"/>
      <c r="IQ718" s="11"/>
      <c r="IR718" s="11"/>
      <c r="IS718" s="11"/>
      <c r="IT718" s="11"/>
      <c r="IU718" s="11"/>
    </row>
    <row r="719" spans="2:255" ht="14.25">
      <c r="B719" s="1"/>
      <c r="C719" s="2"/>
      <c r="D719" s="1"/>
      <c r="G719" s="1"/>
      <c r="H719" s="1"/>
      <c r="I719" s="1"/>
      <c r="IL719" s="11"/>
      <c r="IM719" s="11"/>
      <c r="IN719" s="11"/>
      <c r="IO719" s="11"/>
      <c r="IP719" s="11"/>
      <c r="IQ719" s="11"/>
      <c r="IR719" s="11"/>
      <c r="IS719" s="11"/>
      <c r="IT719" s="11"/>
      <c r="IU719" s="11"/>
    </row>
    <row r="720" spans="2:255" ht="14.25">
      <c r="B720" s="1"/>
      <c r="C720" s="2"/>
      <c r="D720" s="1"/>
      <c r="G720" s="1"/>
      <c r="H720" s="1"/>
      <c r="I720" s="1"/>
      <c r="IL720" s="11"/>
      <c r="IM720" s="11"/>
      <c r="IN720" s="11"/>
      <c r="IO720" s="11"/>
      <c r="IP720" s="11"/>
      <c r="IQ720" s="11"/>
      <c r="IR720" s="11"/>
      <c r="IS720" s="11"/>
      <c r="IT720" s="11"/>
      <c r="IU720" s="11"/>
    </row>
    <row r="721" spans="2:255" ht="14.25">
      <c r="B721" s="1"/>
      <c r="C721" s="2"/>
      <c r="D721" s="1"/>
      <c r="G721" s="1"/>
      <c r="H721" s="1"/>
      <c r="I721" s="1"/>
      <c r="IL721" s="11"/>
      <c r="IM721" s="11"/>
      <c r="IN721" s="11"/>
      <c r="IO721" s="11"/>
      <c r="IP721" s="11"/>
      <c r="IQ721" s="11"/>
      <c r="IR721" s="11"/>
      <c r="IS721" s="11"/>
      <c r="IT721" s="11"/>
      <c r="IU721" s="11"/>
    </row>
    <row r="722" spans="2:255" ht="14.25">
      <c r="B722" s="1"/>
      <c r="C722" s="2"/>
      <c r="D722" s="1"/>
      <c r="G722" s="1"/>
      <c r="H722" s="1"/>
      <c r="I722" s="1"/>
      <c r="IL722" s="11"/>
      <c r="IM722" s="11"/>
      <c r="IN722" s="11"/>
      <c r="IO722" s="11"/>
      <c r="IP722" s="11"/>
      <c r="IQ722" s="11"/>
      <c r="IR722" s="11"/>
      <c r="IS722" s="11"/>
      <c r="IT722" s="11"/>
      <c r="IU722" s="11"/>
    </row>
    <row r="723" spans="2:255" ht="14.25">
      <c r="B723" s="1"/>
      <c r="C723" s="2"/>
      <c r="D723" s="1"/>
      <c r="G723" s="1"/>
      <c r="H723" s="1"/>
      <c r="I723" s="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</row>
    <row r="724" spans="2:255" ht="14.25">
      <c r="B724" s="1"/>
      <c r="C724" s="2"/>
      <c r="D724" s="1"/>
      <c r="G724" s="1"/>
      <c r="H724" s="1"/>
      <c r="I724" s="1"/>
      <c r="IL724" s="11"/>
      <c r="IM724" s="11"/>
      <c r="IN724" s="11"/>
      <c r="IO724" s="11"/>
      <c r="IP724" s="11"/>
      <c r="IQ724" s="11"/>
      <c r="IR724" s="11"/>
      <c r="IS724" s="11"/>
      <c r="IT724" s="11"/>
      <c r="IU724" s="11"/>
    </row>
    <row r="725" spans="2:255" ht="14.25">
      <c r="B725" s="1"/>
      <c r="C725" s="2"/>
      <c r="D725" s="1"/>
      <c r="G725" s="1"/>
      <c r="H725" s="1"/>
      <c r="I725" s="1"/>
      <c r="IL725" s="11"/>
      <c r="IM725" s="11"/>
      <c r="IN725" s="11"/>
      <c r="IO725" s="11"/>
      <c r="IP725" s="11"/>
      <c r="IQ725" s="11"/>
      <c r="IR725" s="11"/>
      <c r="IS725" s="11"/>
      <c r="IT725" s="11"/>
      <c r="IU725" s="11"/>
    </row>
    <row r="726" spans="2:255" ht="14.25">
      <c r="B726" s="1"/>
      <c r="C726" s="2"/>
      <c r="D726" s="1"/>
      <c r="G726" s="1"/>
      <c r="H726" s="1"/>
      <c r="I726" s="1"/>
      <c r="IL726" s="11"/>
      <c r="IM726" s="11"/>
      <c r="IN726" s="11"/>
      <c r="IO726" s="11"/>
      <c r="IP726" s="11"/>
      <c r="IQ726" s="11"/>
      <c r="IR726" s="11"/>
      <c r="IS726" s="11"/>
      <c r="IT726" s="11"/>
      <c r="IU726" s="11"/>
    </row>
    <row r="727" spans="2:255" ht="14.25">
      <c r="B727" s="1"/>
      <c r="C727" s="2"/>
      <c r="D727" s="1"/>
      <c r="G727" s="1"/>
      <c r="H727" s="1"/>
      <c r="I727" s="1"/>
      <c r="IL727" s="11"/>
      <c r="IM727" s="11"/>
      <c r="IN727" s="11"/>
      <c r="IO727" s="11"/>
      <c r="IP727" s="11"/>
      <c r="IQ727" s="11"/>
      <c r="IR727" s="11"/>
      <c r="IS727" s="11"/>
      <c r="IT727" s="11"/>
      <c r="IU727" s="11"/>
    </row>
    <row r="728" spans="2:255" ht="14.25">
      <c r="B728" s="1"/>
      <c r="C728" s="2"/>
      <c r="D728" s="1"/>
      <c r="G728" s="1"/>
      <c r="H728" s="1"/>
      <c r="I728" s="1"/>
      <c r="IL728" s="11"/>
      <c r="IM728" s="11"/>
      <c r="IN728" s="11"/>
      <c r="IO728" s="11"/>
      <c r="IP728" s="11"/>
      <c r="IQ728" s="11"/>
      <c r="IR728" s="11"/>
      <c r="IS728" s="11"/>
      <c r="IT728" s="11"/>
      <c r="IU728" s="11"/>
    </row>
    <row r="729" spans="2:255" ht="14.25">
      <c r="B729" s="1"/>
      <c r="C729" s="2"/>
      <c r="D729" s="1"/>
      <c r="G729" s="1"/>
      <c r="H729" s="1"/>
      <c r="I729" s="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</row>
    <row r="730" spans="2:255" ht="14.25">
      <c r="B730" s="1"/>
      <c r="C730" s="2"/>
      <c r="D730" s="1"/>
      <c r="G730" s="1"/>
      <c r="H730" s="1"/>
      <c r="I730" s="1"/>
      <c r="IL730" s="11"/>
      <c r="IM730" s="11"/>
      <c r="IN730" s="11"/>
      <c r="IO730" s="11"/>
      <c r="IP730" s="11"/>
      <c r="IQ730" s="11"/>
      <c r="IR730" s="11"/>
      <c r="IS730" s="11"/>
      <c r="IT730" s="11"/>
      <c r="IU730" s="11"/>
    </row>
    <row r="731" spans="2:255" ht="14.25">
      <c r="B731" s="1"/>
      <c r="C731" s="2"/>
      <c r="D731" s="1"/>
      <c r="G731" s="1"/>
      <c r="H731" s="1"/>
      <c r="I731" s="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</row>
    <row r="732" spans="2:255" ht="14.25">
      <c r="B732" s="1"/>
      <c r="C732" s="2"/>
      <c r="D732" s="1"/>
      <c r="G732" s="1"/>
      <c r="H732" s="1"/>
      <c r="I732" s="1"/>
      <c r="IL732" s="11"/>
      <c r="IM732" s="11"/>
      <c r="IN732" s="11"/>
      <c r="IO732" s="11"/>
      <c r="IP732" s="11"/>
      <c r="IQ732" s="11"/>
      <c r="IR732" s="11"/>
      <c r="IS732" s="11"/>
      <c r="IT732" s="11"/>
      <c r="IU732" s="11"/>
    </row>
    <row r="733" spans="2:255" ht="14.25">
      <c r="B733" s="1"/>
      <c r="C733" s="2"/>
      <c r="D733" s="1"/>
      <c r="G733" s="1"/>
      <c r="H733" s="1"/>
      <c r="I733" s="1"/>
      <c r="IL733" s="11"/>
      <c r="IM733" s="11"/>
      <c r="IN733" s="11"/>
      <c r="IO733" s="11"/>
      <c r="IP733" s="11"/>
      <c r="IQ733" s="11"/>
      <c r="IR733" s="11"/>
      <c r="IS733" s="11"/>
      <c r="IT733" s="11"/>
      <c r="IU733" s="11"/>
    </row>
    <row r="734" spans="2:255" ht="14.25">
      <c r="B734" s="1"/>
      <c r="C734" s="2"/>
      <c r="D734" s="1"/>
      <c r="G734" s="1"/>
      <c r="H734" s="1"/>
      <c r="I734" s="1"/>
      <c r="IL734" s="11"/>
      <c r="IM734" s="11"/>
      <c r="IN734" s="11"/>
      <c r="IO734" s="11"/>
      <c r="IP734" s="11"/>
      <c r="IQ734" s="11"/>
      <c r="IR734" s="11"/>
      <c r="IS734" s="11"/>
      <c r="IT734" s="11"/>
      <c r="IU734" s="11"/>
    </row>
    <row r="735" spans="2:255" ht="14.25">
      <c r="B735" s="1"/>
      <c r="C735" s="2"/>
      <c r="D735" s="1"/>
      <c r="G735" s="1"/>
      <c r="H735" s="1"/>
      <c r="I735" s="1"/>
      <c r="IL735" s="11"/>
      <c r="IM735" s="11"/>
      <c r="IN735" s="11"/>
      <c r="IO735" s="11"/>
      <c r="IP735" s="11"/>
      <c r="IQ735" s="11"/>
      <c r="IR735" s="11"/>
      <c r="IS735" s="11"/>
      <c r="IT735" s="11"/>
      <c r="IU735" s="11"/>
    </row>
    <row r="736" spans="2:255" ht="14.25">
      <c r="B736" s="1"/>
      <c r="C736" s="2"/>
      <c r="D736" s="1"/>
      <c r="G736" s="1"/>
      <c r="H736" s="1"/>
      <c r="I736" s="1"/>
      <c r="IL736" s="11"/>
      <c r="IM736" s="11"/>
      <c r="IN736" s="11"/>
      <c r="IO736" s="11"/>
      <c r="IP736" s="11"/>
      <c r="IQ736" s="11"/>
      <c r="IR736" s="11"/>
      <c r="IS736" s="11"/>
      <c r="IT736" s="11"/>
      <c r="IU736" s="11"/>
    </row>
    <row r="737" spans="2:255" ht="14.25">
      <c r="B737" s="1"/>
      <c r="C737" s="2"/>
      <c r="D737" s="1"/>
      <c r="G737" s="1"/>
      <c r="H737" s="1"/>
      <c r="I737" s="1"/>
      <c r="IL737" s="11"/>
      <c r="IM737" s="11"/>
      <c r="IN737" s="11"/>
      <c r="IO737" s="11"/>
      <c r="IP737" s="11"/>
      <c r="IQ737" s="11"/>
      <c r="IR737" s="11"/>
      <c r="IS737" s="11"/>
      <c r="IT737" s="11"/>
      <c r="IU737" s="11"/>
    </row>
    <row r="738" spans="2:255" ht="14.25">
      <c r="B738" s="1"/>
      <c r="C738" s="2"/>
      <c r="D738" s="1"/>
      <c r="G738" s="1"/>
      <c r="H738" s="1"/>
      <c r="I738" s="1"/>
      <c r="IL738" s="11"/>
      <c r="IM738" s="11"/>
      <c r="IN738" s="11"/>
      <c r="IO738" s="11"/>
      <c r="IP738" s="11"/>
      <c r="IQ738" s="11"/>
      <c r="IR738" s="11"/>
      <c r="IS738" s="11"/>
      <c r="IT738" s="11"/>
      <c r="IU738" s="11"/>
    </row>
    <row r="739" spans="2:255" ht="14.25">
      <c r="B739" s="1"/>
      <c r="C739" s="2"/>
      <c r="D739" s="1"/>
      <c r="G739" s="1"/>
      <c r="H739" s="1"/>
      <c r="I739" s="1"/>
      <c r="IL739" s="11"/>
      <c r="IM739" s="11"/>
      <c r="IN739" s="11"/>
      <c r="IO739" s="11"/>
      <c r="IP739" s="11"/>
      <c r="IQ739" s="11"/>
      <c r="IR739" s="11"/>
      <c r="IS739" s="11"/>
      <c r="IT739" s="11"/>
      <c r="IU739" s="11"/>
    </row>
    <row r="740" spans="2:255" ht="14.25">
      <c r="B740" s="1"/>
      <c r="C740" s="2"/>
      <c r="D740" s="1"/>
      <c r="G740" s="1"/>
      <c r="H740" s="1"/>
      <c r="I740" s="1"/>
      <c r="IL740" s="11"/>
      <c r="IM740" s="11"/>
      <c r="IN740" s="11"/>
      <c r="IO740" s="11"/>
      <c r="IP740" s="11"/>
      <c r="IQ740" s="11"/>
      <c r="IR740" s="11"/>
      <c r="IS740" s="11"/>
      <c r="IT740" s="11"/>
      <c r="IU740" s="11"/>
    </row>
    <row r="741" spans="2:255" ht="14.25">
      <c r="B741" s="1"/>
      <c r="C741" s="2"/>
      <c r="D741" s="1"/>
      <c r="G741" s="1"/>
      <c r="H741" s="1"/>
      <c r="I741" s="1"/>
      <c r="IL741" s="11"/>
      <c r="IM741" s="11"/>
      <c r="IN741" s="11"/>
      <c r="IO741" s="11"/>
      <c r="IP741" s="11"/>
      <c r="IQ741" s="11"/>
      <c r="IR741" s="11"/>
      <c r="IS741" s="11"/>
      <c r="IT741" s="11"/>
      <c r="IU741" s="11"/>
    </row>
    <row r="742" spans="2:255" ht="14.25">
      <c r="B742" s="1"/>
      <c r="C742" s="2"/>
      <c r="D742" s="1"/>
      <c r="G742" s="1"/>
      <c r="H742" s="1"/>
      <c r="I742" s="1"/>
      <c r="IL742" s="11"/>
      <c r="IM742" s="11"/>
      <c r="IN742" s="11"/>
      <c r="IO742" s="11"/>
      <c r="IP742" s="11"/>
      <c r="IQ742" s="11"/>
      <c r="IR742" s="11"/>
      <c r="IS742" s="11"/>
      <c r="IT742" s="11"/>
      <c r="IU742" s="11"/>
    </row>
    <row r="743" spans="2:255" ht="14.25">
      <c r="B743" s="1"/>
      <c r="C743" s="2"/>
      <c r="D743" s="1"/>
      <c r="G743" s="1"/>
      <c r="H743" s="1"/>
      <c r="I743" s="1"/>
      <c r="IL743" s="11"/>
      <c r="IM743" s="11"/>
      <c r="IN743" s="11"/>
      <c r="IO743" s="11"/>
      <c r="IP743" s="11"/>
      <c r="IQ743" s="11"/>
      <c r="IR743" s="11"/>
      <c r="IS743" s="11"/>
      <c r="IT743" s="11"/>
      <c r="IU743" s="11"/>
    </row>
    <row r="744" spans="2:255" ht="14.25">
      <c r="B744" s="1"/>
      <c r="C744" s="2"/>
      <c r="D744" s="1"/>
      <c r="G744" s="1"/>
      <c r="H744" s="1"/>
      <c r="I744" s="1"/>
      <c r="IL744" s="11"/>
      <c r="IM744" s="11"/>
      <c r="IN744" s="11"/>
      <c r="IO744" s="11"/>
      <c r="IP744" s="11"/>
      <c r="IQ744" s="11"/>
      <c r="IR744" s="11"/>
      <c r="IS744" s="11"/>
      <c r="IT744" s="11"/>
      <c r="IU744" s="11"/>
    </row>
    <row r="745" spans="2:255" ht="14.25">
      <c r="B745" s="1"/>
      <c r="C745" s="2"/>
      <c r="D745" s="1"/>
      <c r="G745" s="1"/>
      <c r="H745" s="1"/>
      <c r="I745" s="1"/>
      <c r="IL745" s="11"/>
      <c r="IM745" s="11"/>
      <c r="IN745" s="11"/>
      <c r="IO745" s="11"/>
      <c r="IP745" s="11"/>
      <c r="IQ745" s="11"/>
      <c r="IR745" s="11"/>
      <c r="IS745" s="11"/>
      <c r="IT745" s="11"/>
      <c r="IU745" s="11"/>
    </row>
    <row r="746" spans="2:255" ht="14.25">
      <c r="B746" s="1"/>
      <c r="C746" s="2"/>
      <c r="D746" s="1"/>
      <c r="G746" s="1"/>
      <c r="H746" s="1"/>
      <c r="I746" s="1"/>
      <c r="IL746" s="11"/>
      <c r="IM746" s="11"/>
      <c r="IN746" s="11"/>
      <c r="IO746" s="11"/>
      <c r="IP746" s="11"/>
      <c r="IQ746" s="11"/>
      <c r="IR746" s="11"/>
      <c r="IS746" s="11"/>
      <c r="IT746" s="11"/>
      <c r="IU746" s="11"/>
    </row>
    <row r="747" spans="2:255" ht="14.25">
      <c r="B747" s="1"/>
      <c r="C747" s="2"/>
      <c r="D747" s="1"/>
      <c r="G747" s="1"/>
      <c r="H747" s="1"/>
      <c r="I747" s="1"/>
      <c r="IL747" s="11"/>
      <c r="IM747" s="11"/>
      <c r="IN747" s="11"/>
      <c r="IO747" s="11"/>
      <c r="IP747" s="11"/>
      <c r="IQ747" s="11"/>
      <c r="IR747" s="11"/>
      <c r="IS747" s="11"/>
      <c r="IT747" s="11"/>
      <c r="IU747" s="11"/>
    </row>
    <row r="748" spans="2:255" ht="14.25">
      <c r="B748" s="1"/>
      <c r="C748" s="2"/>
      <c r="D748" s="1"/>
      <c r="G748" s="1"/>
      <c r="H748" s="1"/>
      <c r="I748" s="1"/>
      <c r="IL748" s="11"/>
      <c r="IM748" s="11"/>
      <c r="IN748" s="11"/>
      <c r="IO748" s="11"/>
      <c r="IP748" s="11"/>
      <c r="IQ748" s="11"/>
      <c r="IR748" s="11"/>
      <c r="IS748" s="11"/>
      <c r="IT748" s="11"/>
      <c r="IU748" s="11"/>
    </row>
    <row r="749" spans="2:255" ht="14.25">
      <c r="B749" s="1"/>
      <c r="C749" s="2"/>
      <c r="D749" s="1"/>
      <c r="G749" s="1"/>
      <c r="H749" s="1"/>
      <c r="I749" s="1"/>
      <c r="IL749" s="11"/>
      <c r="IM749" s="11"/>
      <c r="IN749" s="11"/>
      <c r="IO749" s="11"/>
      <c r="IP749" s="11"/>
      <c r="IQ749" s="11"/>
      <c r="IR749" s="11"/>
      <c r="IS749" s="11"/>
      <c r="IT749" s="11"/>
      <c r="IU749" s="11"/>
    </row>
    <row r="750" spans="2:255" ht="14.25">
      <c r="B750" s="1"/>
      <c r="C750" s="2"/>
      <c r="D750" s="1"/>
      <c r="G750" s="1"/>
      <c r="H750" s="1"/>
      <c r="I750" s="1"/>
      <c r="IL750" s="11"/>
      <c r="IM750" s="11"/>
      <c r="IN750" s="11"/>
      <c r="IO750" s="11"/>
      <c r="IP750" s="11"/>
      <c r="IQ750" s="11"/>
      <c r="IR750" s="11"/>
      <c r="IS750" s="11"/>
      <c r="IT750" s="11"/>
      <c r="IU750" s="11"/>
    </row>
    <row r="751" spans="2:255" ht="14.25">
      <c r="B751" s="1"/>
      <c r="C751" s="2"/>
      <c r="D751" s="1"/>
      <c r="G751" s="1"/>
      <c r="H751" s="1"/>
      <c r="I751" s="1"/>
      <c r="IL751" s="11"/>
      <c r="IM751" s="11"/>
      <c r="IN751" s="11"/>
      <c r="IO751" s="11"/>
      <c r="IP751" s="11"/>
      <c r="IQ751" s="11"/>
      <c r="IR751" s="11"/>
      <c r="IS751" s="11"/>
      <c r="IT751" s="11"/>
      <c r="IU751" s="11"/>
    </row>
    <row r="752" spans="2:255" ht="14.25">
      <c r="B752" s="1"/>
      <c r="C752" s="2"/>
      <c r="D752" s="1"/>
      <c r="G752" s="1"/>
      <c r="H752" s="1"/>
      <c r="I752" s="1"/>
      <c r="IL752" s="11"/>
      <c r="IM752" s="11"/>
      <c r="IN752" s="11"/>
      <c r="IO752" s="11"/>
      <c r="IP752" s="11"/>
      <c r="IQ752" s="11"/>
      <c r="IR752" s="11"/>
      <c r="IS752" s="11"/>
      <c r="IT752" s="11"/>
      <c r="IU752" s="11"/>
    </row>
    <row r="753" spans="2:255" ht="14.25">
      <c r="B753" s="1"/>
      <c r="C753" s="2"/>
      <c r="D753" s="1"/>
      <c r="G753" s="1"/>
      <c r="H753" s="1"/>
      <c r="I753" s="1"/>
      <c r="IL753" s="11"/>
      <c r="IM753" s="11"/>
      <c r="IN753" s="11"/>
      <c r="IO753" s="11"/>
      <c r="IP753" s="11"/>
      <c r="IQ753" s="11"/>
      <c r="IR753" s="11"/>
      <c r="IS753" s="11"/>
      <c r="IT753" s="11"/>
      <c r="IU753" s="11"/>
    </row>
    <row r="754" spans="2:255" ht="14.25">
      <c r="B754" s="1"/>
      <c r="C754" s="2"/>
      <c r="D754" s="1"/>
      <c r="G754" s="1"/>
      <c r="H754" s="1"/>
      <c r="I754" s="1"/>
      <c r="IL754" s="11"/>
      <c r="IM754" s="11"/>
      <c r="IN754" s="11"/>
      <c r="IO754" s="11"/>
      <c r="IP754" s="11"/>
      <c r="IQ754" s="11"/>
      <c r="IR754" s="11"/>
      <c r="IS754" s="11"/>
      <c r="IT754" s="11"/>
      <c r="IU754" s="11"/>
    </row>
    <row r="755" spans="2:255" ht="14.25">
      <c r="B755" s="1"/>
      <c r="C755" s="2"/>
      <c r="D755" s="1"/>
      <c r="G755" s="1"/>
      <c r="H755" s="1"/>
      <c r="I755" s="1"/>
      <c r="IL755" s="11"/>
      <c r="IM755" s="11"/>
      <c r="IN755" s="11"/>
      <c r="IO755" s="11"/>
      <c r="IP755" s="11"/>
      <c r="IQ755" s="11"/>
      <c r="IR755" s="11"/>
      <c r="IS755" s="11"/>
      <c r="IT755" s="11"/>
      <c r="IU755" s="11"/>
    </row>
    <row r="756" spans="2:255" ht="14.25">
      <c r="B756" s="1"/>
      <c r="C756" s="2"/>
      <c r="D756" s="1"/>
      <c r="G756" s="1"/>
      <c r="H756" s="1"/>
      <c r="I756" s="1"/>
      <c r="IL756" s="11"/>
      <c r="IM756" s="11"/>
      <c r="IN756" s="11"/>
      <c r="IO756" s="11"/>
      <c r="IP756" s="11"/>
      <c r="IQ756" s="11"/>
      <c r="IR756" s="11"/>
      <c r="IS756" s="11"/>
      <c r="IT756" s="11"/>
      <c r="IU756" s="11"/>
    </row>
    <row r="757" spans="2:255" ht="14.25">
      <c r="B757" s="1"/>
      <c r="C757" s="2"/>
      <c r="D757" s="1"/>
      <c r="G757" s="1"/>
      <c r="H757" s="1"/>
      <c r="I757" s="1"/>
      <c r="IL757" s="11"/>
      <c r="IM757" s="11"/>
      <c r="IN757" s="11"/>
      <c r="IO757" s="11"/>
      <c r="IP757" s="11"/>
      <c r="IQ757" s="11"/>
      <c r="IR757" s="11"/>
      <c r="IS757" s="11"/>
      <c r="IT757" s="11"/>
      <c r="IU757" s="11"/>
    </row>
    <row r="758" spans="2:255" ht="14.25">
      <c r="B758" s="1"/>
      <c r="C758" s="2"/>
      <c r="D758" s="1"/>
      <c r="G758" s="1"/>
      <c r="H758" s="1"/>
      <c r="I758" s="1"/>
      <c r="IL758" s="11"/>
      <c r="IM758" s="11"/>
      <c r="IN758" s="11"/>
      <c r="IO758" s="11"/>
      <c r="IP758" s="11"/>
      <c r="IQ758" s="11"/>
      <c r="IR758" s="11"/>
      <c r="IS758" s="11"/>
      <c r="IT758" s="11"/>
      <c r="IU758" s="11"/>
    </row>
    <row r="759" spans="2:255" ht="14.25">
      <c r="B759" s="1"/>
      <c r="C759" s="2"/>
      <c r="D759" s="1"/>
      <c r="G759" s="1"/>
      <c r="H759" s="1"/>
      <c r="I759" s="1"/>
      <c r="IL759" s="11"/>
      <c r="IM759" s="11"/>
      <c r="IN759" s="11"/>
      <c r="IO759" s="11"/>
      <c r="IP759" s="11"/>
      <c r="IQ759" s="11"/>
      <c r="IR759" s="11"/>
      <c r="IS759" s="11"/>
      <c r="IT759" s="11"/>
      <c r="IU759" s="11"/>
    </row>
    <row r="760" spans="2:255" ht="14.25">
      <c r="B760" s="1"/>
      <c r="C760" s="2"/>
      <c r="D760" s="1"/>
      <c r="G760" s="1"/>
      <c r="H760" s="1"/>
      <c r="I760" s="1"/>
      <c r="IL760" s="11"/>
      <c r="IM760" s="11"/>
      <c r="IN760" s="11"/>
      <c r="IO760" s="11"/>
      <c r="IP760" s="11"/>
      <c r="IQ760" s="11"/>
      <c r="IR760" s="11"/>
      <c r="IS760" s="11"/>
      <c r="IT760" s="11"/>
      <c r="IU760" s="11"/>
    </row>
    <row r="761" spans="2:255" ht="14.25">
      <c r="B761" s="1"/>
      <c r="C761" s="2"/>
      <c r="D761" s="1"/>
      <c r="G761" s="1"/>
      <c r="H761" s="1"/>
      <c r="I761" s="1"/>
      <c r="IL761" s="11"/>
      <c r="IM761" s="11"/>
      <c r="IN761" s="11"/>
      <c r="IO761" s="11"/>
      <c r="IP761" s="11"/>
      <c r="IQ761" s="11"/>
      <c r="IR761" s="11"/>
      <c r="IS761" s="11"/>
      <c r="IT761" s="11"/>
      <c r="IU761" s="11"/>
    </row>
    <row r="762" spans="2:255" ht="14.25">
      <c r="B762" s="1"/>
      <c r="C762" s="2"/>
      <c r="D762" s="1"/>
      <c r="G762" s="1"/>
      <c r="H762" s="1"/>
      <c r="I762" s="1"/>
      <c r="IL762" s="11"/>
      <c r="IM762" s="11"/>
      <c r="IN762" s="11"/>
      <c r="IO762" s="11"/>
      <c r="IP762" s="11"/>
      <c r="IQ762" s="11"/>
      <c r="IR762" s="11"/>
      <c r="IS762" s="11"/>
      <c r="IT762" s="11"/>
      <c r="IU762" s="11"/>
    </row>
    <row r="763" spans="2:255" ht="14.25">
      <c r="B763" s="1"/>
      <c r="C763" s="2"/>
      <c r="D763" s="1"/>
      <c r="G763" s="1"/>
      <c r="H763" s="1"/>
      <c r="I763" s="1"/>
      <c r="IL763" s="11"/>
      <c r="IM763" s="11"/>
      <c r="IN763" s="11"/>
      <c r="IO763" s="11"/>
      <c r="IP763" s="11"/>
      <c r="IQ763" s="11"/>
      <c r="IR763" s="11"/>
      <c r="IS763" s="11"/>
      <c r="IT763" s="11"/>
      <c r="IU763" s="11"/>
    </row>
    <row r="764" spans="2:255" ht="14.25">
      <c r="B764" s="1"/>
      <c r="C764" s="2"/>
      <c r="D764" s="1"/>
      <c r="G764" s="1"/>
      <c r="H764" s="1"/>
      <c r="I764" s="1"/>
      <c r="IL764" s="11"/>
      <c r="IM764" s="11"/>
      <c r="IN764" s="11"/>
      <c r="IO764" s="11"/>
      <c r="IP764" s="11"/>
      <c r="IQ764" s="11"/>
      <c r="IR764" s="11"/>
      <c r="IS764" s="11"/>
      <c r="IT764" s="11"/>
      <c r="IU764" s="11"/>
    </row>
    <row r="765" spans="2:255" ht="14.25">
      <c r="B765" s="1"/>
      <c r="C765" s="2"/>
      <c r="D765" s="1"/>
      <c r="G765" s="1"/>
      <c r="H765" s="1"/>
      <c r="I765" s="1"/>
      <c r="IL765" s="11"/>
      <c r="IM765" s="11"/>
      <c r="IN765" s="11"/>
      <c r="IO765" s="11"/>
      <c r="IP765" s="11"/>
      <c r="IQ765" s="11"/>
      <c r="IR765" s="11"/>
      <c r="IS765" s="11"/>
      <c r="IT765" s="11"/>
      <c r="IU765" s="11"/>
    </row>
    <row r="766" spans="2:255" ht="14.25">
      <c r="B766" s="1"/>
      <c r="C766" s="2"/>
      <c r="D766" s="1"/>
      <c r="G766" s="1"/>
      <c r="H766" s="1"/>
      <c r="I766" s="1"/>
      <c r="IL766" s="11"/>
      <c r="IM766" s="11"/>
      <c r="IN766" s="11"/>
      <c r="IO766" s="11"/>
      <c r="IP766" s="11"/>
      <c r="IQ766" s="11"/>
      <c r="IR766" s="11"/>
      <c r="IS766" s="11"/>
      <c r="IT766" s="11"/>
      <c r="IU766" s="11"/>
    </row>
    <row r="767" spans="2:255" ht="14.25">
      <c r="B767" s="1"/>
      <c r="C767" s="2"/>
      <c r="D767" s="1"/>
      <c r="G767" s="1"/>
      <c r="H767" s="1"/>
      <c r="I767" s="1"/>
      <c r="IL767" s="11"/>
      <c r="IM767" s="11"/>
      <c r="IN767" s="11"/>
      <c r="IO767" s="11"/>
      <c r="IP767" s="11"/>
      <c r="IQ767" s="11"/>
      <c r="IR767" s="11"/>
      <c r="IS767" s="11"/>
      <c r="IT767" s="11"/>
      <c r="IU767" s="11"/>
    </row>
    <row r="768" spans="2:255" ht="14.25">
      <c r="B768" s="1"/>
      <c r="C768" s="2"/>
      <c r="D768" s="1"/>
      <c r="G768" s="1"/>
      <c r="H768" s="1"/>
      <c r="I768" s="1"/>
      <c r="IL768" s="11"/>
      <c r="IM768" s="11"/>
      <c r="IN768" s="11"/>
      <c r="IO768" s="11"/>
      <c r="IP768" s="11"/>
      <c r="IQ768" s="11"/>
      <c r="IR768" s="11"/>
      <c r="IS768" s="11"/>
      <c r="IT768" s="11"/>
      <c r="IU768" s="11"/>
    </row>
    <row r="769" spans="2:255" ht="14.25">
      <c r="B769" s="1"/>
      <c r="C769" s="2"/>
      <c r="D769" s="1"/>
      <c r="G769" s="1"/>
      <c r="H769" s="1"/>
      <c r="I769" s="1"/>
      <c r="IL769" s="11"/>
      <c r="IM769" s="11"/>
      <c r="IN769" s="11"/>
      <c r="IO769" s="11"/>
      <c r="IP769" s="11"/>
      <c r="IQ769" s="11"/>
      <c r="IR769" s="11"/>
      <c r="IS769" s="11"/>
      <c r="IT769" s="11"/>
      <c r="IU769" s="11"/>
    </row>
    <row r="770" spans="2:255" ht="14.25">
      <c r="B770" s="1"/>
      <c r="C770" s="2"/>
      <c r="D770" s="1"/>
      <c r="G770" s="1"/>
      <c r="H770" s="1"/>
      <c r="I770" s="1"/>
      <c r="IL770" s="11"/>
      <c r="IM770" s="11"/>
      <c r="IN770" s="11"/>
      <c r="IO770" s="11"/>
      <c r="IP770" s="11"/>
      <c r="IQ770" s="11"/>
      <c r="IR770" s="11"/>
      <c r="IS770" s="11"/>
      <c r="IT770" s="11"/>
      <c r="IU770" s="11"/>
    </row>
    <row r="771" spans="2:255" ht="14.25">
      <c r="B771" s="1"/>
      <c r="C771" s="2"/>
      <c r="D771" s="1"/>
      <c r="G771" s="1"/>
      <c r="H771" s="1"/>
      <c r="I771" s="1"/>
      <c r="IL771" s="11"/>
      <c r="IM771" s="11"/>
      <c r="IN771" s="11"/>
      <c r="IO771" s="11"/>
      <c r="IP771" s="11"/>
      <c r="IQ771" s="11"/>
      <c r="IR771" s="11"/>
      <c r="IS771" s="11"/>
      <c r="IT771" s="11"/>
      <c r="IU771" s="11"/>
    </row>
    <row r="772" spans="2:255" ht="14.25">
      <c r="B772" s="1"/>
      <c r="C772" s="2"/>
      <c r="D772" s="1"/>
      <c r="G772" s="1"/>
      <c r="H772" s="1"/>
      <c r="I772" s="1"/>
      <c r="IL772" s="11"/>
      <c r="IM772" s="11"/>
      <c r="IN772" s="11"/>
      <c r="IO772" s="11"/>
      <c r="IP772" s="11"/>
      <c r="IQ772" s="11"/>
      <c r="IR772" s="11"/>
      <c r="IS772" s="11"/>
      <c r="IT772" s="11"/>
      <c r="IU772" s="11"/>
    </row>
    <row r="773" spans="2:255" ht="14.25">
      <c r="B773" s="1"/>
      <c r="C773" s="2"/>
      <c r="D773" s="1"/>
      <c r="G773" s="1"/>
      <c r="H773" s="1"/>
      <c r="I773" s="1"/>
      <c r="IL773" s="11"/>
      <c r="IM773" s="11"/>
      <c r="IN773" s="11"/>
      <c r="IO773" s="11"/>
      <c r="IP773" s="11"/>
      <c r="IQ773" s="11"/>
      <c r="IR773" s="11"/>
      <c r="IS773" s="11"/>
      <c r="IT773" s="11"/>
      <c r="IU773" s="11"/>
    </row>
    <row r="774" spans="2:255" ht="14.25">
      <c r="B774" s="1"/>
      <c r="C774" s="2"/>
      <c r="D774" s="1"/>
      <c r="G774" s="1"/>
      <c r="H774" s="1"/>
      <c r="I774" s="1"/>
      <c r="IL774" s="11"/>
      <c r="IM774" s="11"/>
      <c r="IN774" s="11"/>
      <c r="IO774" s="11"/>
      <c r="IP774" s="11"/>
      <c r="IQ774" s="11"/>
      <c r="IR774" s="11"/>
      <c r="IS774" s="11"/>
      <c r="IT774" s="11"/>
      <c r="IU774" s="11"/>
    </row>
    <row r="775" spans="2:255" ht="14.25">
      <c r="B775" s="1"/>
      <c r="C775" s="2"/>
      <c r="D775" s="1"/>
      <c r="G775" s="1"/>
      <c r="H775" s="1"/>
      <c r="I775" s="1"/>
      <c r="IL775" s="11"/>
      <c r="IM775" s="11"/>
      <c r="IN775" s="11"/>
      <c r="IO775" s="11"/>
      <c r="IP775" s="11"/>
      <c r="IQ775" s="11"/>
      <c r="IR775" s="11"/>
      <c r="IS775" s="11"/>
      <c r="IT775" s="11"/>
      <c r="IU775" s="11"/>
    </row>
    <row r="776" spans="2:255" ht="14.25">
      <c r="B776" s="1"/>
      <c r="C776" s="2"/>
      <c r="D776" s="1"/>
      <c r="G776" s="1"/>
      <c r="H776" s="1"/>
      <c r="I776" s="1"/>
      <c r="IL776" s="11"/>
      <c r="IM776" s="11"/>
      <c r="IN776" s="11"/>
      <c r="IO776" s="11"/>
      <c r="IP776" s="11"/>
      <c r="IQ776" s="11"/>
      <c r="IR776" s="11"/>
      <c r="IS776" s="11"/>
      <c r="IT776" s="11"/>
      <c r="IU776" s="11"/>
    </row>
    <row r="777" spans="2:255" ht="14.25">
      <c r="B777" s="1"/>
      <c r="C777" s="2"/>
      <c r="D777" s="1"/>
      <c r="G777" s="1"/>
      <c r="H777" s="1"/>
      <c r="I777" s="1"/>
      <c r="IL777" s="11"/>
      <c r="IM777" s="11"/>
      <c r="IN777" s="11"/>
      <c r="IO777" s="11"/>
      <c r="IP777" s="11"/>
      <c r="IQ777" s="11"/>
      <c r="IR777" s="11"/>
      <c r="IS777" s="11"/>
      <c r="IT777" s="11"/>
      <c r="IU777" s="11"/>
    </row>
    <row r="778" spans="2:255" ht="14.25">
      <c r="B778" s="1"/>
      <c r="C778" s="2"/>
      <c r="D778" s="1"/>
      <c r="G778" s="1"/>
      <c r="H778" s="1"/>
      <c r="I778" s="1"/>
      <c r="IL778" s="11"/>
      <c r="IM778" s="11"/>
      <c r="IN778" s="11"/>
      <c r="IO778" s="11"/>
      <c r="IP778" s="11"/>
      <c r="IQ778" s="11"/>
      <c r="IR778" s="11"/>
      <c r="IS778" s="11"/>
      <c r="IT778" s="11"/>
      <c r="IU778" s="11"/>
    </row>
    <row r="779" spans="2:255" ht="14.25">
      <c r="B779" s="1"/>
      <c r="C779" s="2"/>
      <c r="D779" s="1"/>
      <c r="G779" s="1"/>
      <c r="H779" s="1"/>
      <c r="I779" s="1"/>
      <c r="IL779" s="11"/>
      <c r="IM779" s="11"/>
      <c r="IN779" s="11"/>
      <c r="IO779" s="11"/>
      <c r="IP779" s="11"/>
      <c r="IQ779" s="11"/>
      <c r="IR779" s="11"/>
      <c r="IS779" s="11"/>
      <c r="IT779" s="11"/>
      <c r="IU779" s="11"/>
    </row>
    <row r="780" spans="2:255" ht="14.25">
      <c r="B780" s="1"/>
      <c r="C780" s="2"/>
      <c r="D780" s="1"/>
      <c r="G780" s="1"/>
      <c r="H780" s="1"/>
      <c r="I780" s="1"/>
      <c r="IL780" s="11"/>
      <c r="IM780" s="11"/>
      <c r="IN780" s="11"/>
      <c r="IO780" s="11"/>
      <c r="IP780" s="11"/>
      <c r="IQ780" s="11"/>
      <c r="IR780" s="11"/>
      <c r="IS780" s="11"/>
      <c r="IT780" s="11"/>
      <c r="IU780" s="11"/>
    </row>
    <row r="781" spans="2:255" ht="14.25">
      <c r="B781" s="1"/>
      <c r="C781" s="2"/>
      <c r="D781" s="1"/>
      <c r="G781" s="1"/>
      <c r="H781" s="1"/>
      <c r="I781" s="1"/>
      <c r="IL781" s="11"/>
      <c r="IM781" s="11"/>
      <c r="IN781" s="11"/>
      <c r="IO781" s="11"/>
      <c r="IP781" s="11"/>
      <c r="IQ781" s="11"/>
      <c r="IR781" s="11"/>
      <c r="IS781" s="11"/>
      <c r="IT781" s="11"/>
      <c r="IU781" s="11"/>
    </row>
    <row r="782" spans="2:255" ht="14.25">
      <c r="B782" s="1"/>
      <c r="C782" s="2"/>
      <c r="D782" s="1"/>
      <c r="G782" s="1"/>
      <c r="H782" s="1"/>
      <c r="I782" s="1"/>
      <c r="IL782" s="11"/>
      <c r="IM782" s="11"/>
      <c r="IN782" s="11"/>
      <c r="IO782" s="11"/>
      <c r="IP782" s="11"/>
      <c r="IQ782" s="11"/>
      <c r="IR782" s="11"/>
      <c r="IS782" s="11"/>
      <c r="IT782" s="11"/>
      <c r="IU782" s="11"/>
    </row>
    <row r="783" spans="2:255" ht="14.25">
      <c r="B783" s="1"/>
      <c r="C783" s="2"/>
      <c r="D783" s="1"/>
      <c r="G783" s="1"/>
      <c r="H783" s="1"/>
      <c r="I783" s="1"/>
      <c r="IL783" s="11"/>
      <c r="IM783" s="11"/>
      <c r="IN783" s="11"/>
      <c r="IO783" s="11"/>
      <c r="IP783" s="11"/>
      <c r="IQ783" s="11"/>
      <c r="IR783" s="11"/>
      <c r="IS783" s="11"/>
      <c r="IT783" s="11"/>
      <c r="IU783" s="11"/>
    </row>
    <row r="784" spans="2:255" ht="14.25">
      <c r="B784" s="1"/>
      <c r="C784" s="2"/>
      <c r="D784" s="1"/>
      <c r="G784" s="1"/>
      <c r="H784" s="1"/>
      <c r="I784" s="1"/>
      <c r="IL784" s="11"/>
      <c r="IM784" s="11"/>
      <c r="IN784" s="11"/>
      <c r="IO784" s="11"/>
      <c r="IP784" s="11"/>
      <c r="IQ784" s="11"/>
      <c r="IR784" s="11"/>
      <c r="IS784" s="11"/>
      <c r="IT784" s="11"/>
      <c r="IU784" s="11"/>
    </row>
    <row r="785" spans="2:255" ht="14.25">
      <c r="B785" s="1"/>
      <c r="C785" s="2"/>
      <c r="D785" s="1"/>
      <c r="G785" s="1"/>
      <c r="H785" s="1"/>
      <c r="I785" s="1"/>
      <c r="IL785" s="11"/>
      <c r="IM785" s="11"/>
      <c r="IN785" s="11"/>
      <c r="IO785" s="11"/>
      <c r="IP785" s="11"/>
      <c r="IQ785" s="11"/>
      <c r="IR785" s="11"/>
      <c r="IS785" s="11"/>
      <c r="IT785" s="11"/>
      <c r="IU785" s="11"/>
    </row>
    <row r="786" spans="2:255" ht="14.25">
      <c r="B786" s="1"/>
      <c r="C786" s="2"/>
      <c r="D786" s="1"/>
      <c r="G786" s="1"/>
      <c r="H786" s="1"/>
      <c r="I786" s="1"/>
      <c r="IL786" s="11"/>
      <c r="IM786" s="11"/>
      <c r="IN786" s="11"/>
      <c r="IO786" s="11"/>
      <c r="IP786" s="11"/>
      <c r="IQ786" s="11"/>
      <c r="IR786" s="11"/>
      <c r="IS786" s="11"/>
      <c r="IT786" s="11"/>
      <c r="IU786" s="11"/>
    </row>
    <row r="787" spans="2:255" ht="14.25">
      <c r="B787" s="1"/>
      <c r="C787" s="2"/>
      <c r="D787" s="1"/>
      <c r="G787" s="1"/>
      <c r="H787" s="1"/>
      <c r="I787" s="1"/>
      <c r="IL787" s="11"/>
      <c r="IM787" s="11"/>
      <c r="IN787" s="11"/>
      <c r="IO787" s="11"/>
      <c r="IP787" s="11"/>
      <c r="IQ787" s="11"/>
      <c r="IR787" s="11"/>
      <c r="IS787" s="11"/>
      <c r="IT787" s="11"/>
      <c r="IU787" s="11"/>
    </row>
    <row r="788" spans="2:255" ht="14.25">
      <c r="B788" s="1"/>
      <c r="C788" s="2"/>
      <c r="D788" s="1"/>
      <c r="G788" s="1"/>
      <c r="H788" s="1"/>
      <c r="I788" s="1"/>
      <c r="IL788" s="11"/>
      <c r="IM788" s="11"/>
      <c r="IN788" s="11"/>
      <c r="IO788" s="11"/>
      <c r="IP788" s="11"/>
      <c r="IQ788" s="11"/>
      <c r="IR788" s="11"/>
      <c r="IS788" s="11"/>
      <c r="IT788" s="11"/>
      <c r="IU788" s="11"/>
    </row>
    <row r="789" spans="2:255" ht="14.25">
      <c r="B789" s="1"/>
      <c r="C789" s="2"/>
      <c r="D789" s="1"/>
      <c r="G789" s="1"/>
      <c r="H789" s="1"/>
      <c r="I789" s="1"/>
      <c r="IL789" s="11"/>
      <c r="IM789" s="11"/>
      <c r="IN789" s="11"/>
      <c r="IO789" s="11"/>
      <c r="IP789" s="11"/>
      <c r="IQ789" s="11"/>
      <c r="IR789" s="11"/>
      <c r="IS789" s="11"/>
      <c r="IT789" s="11"/>
      <c r="IU789" s="11"/>
    </row>
    <row r="790" spans="2:255" ht="14.25">
      <c r="B790" s="1"/>
      <c r="C790" s="2"/>
      <c r="D790" s="1"/>
      <c r="G790" s="1"/>
      <c r="H790" s="1"/>
      <c r="I790" s="1"/>
      <c r="IL790" s="11"/>
      <c r="IM790" s="11"/>
      <c r="IN790" s="11"/>
      <c r="IO790" s="11"/>
      <c r="IP790" s="11"/>
      <c r="IQ790" s="11"/>
      <c r="IR790" s="11"/>
      <c r="IS790" s="11"/>
      <c r="IT790" s="11"/>
      <c r="IU790" s="11"/>
    </row>
    <row r="791" spans="2:255" ht="14.25">
      <c r="B791" s="1"/>
      <c r="C791" s="2"/>
      <c r="D791" s="1"/>
      <c r="G791" s="1"/>
      <c r="H791" s="1"/>
      <c r="I791" s="1"/>
      <c r="IL791" s="11"/>
      <c r="IM791" s="11"/>
      <c r="IN791" s="11"/>
      <c r="IO791" s="11"/>
      <c r="IP791" s="11"/>
      <c r="IQ791" s="11"/>
      <c r="IR791" s="11"/>
      <c r="IS791" s="11"/>
      <c r="IT791" s="11"/>
      <c r="IU791" s="11"/>
    </row>
    <row r="792" spans="2:255" ht="14.25">
      <c r="B792" s="1"/>
      <c r="C792" s="2"/>
      <c r="D792" s="1"/>
      <c r="G792" s="1"/>
      <c r="H792" s="1"/>
      <c r="I792" s="1"/>
      <c r="IL792" s="11"/>
      <c r="IM792" s="11"/>
      <c r="IN792" s="11"/>
      <c r="IO792" s="11"/>
      <c r="IP792" s="11"/>
      <c r="IQ792" s="11"/>
      <c r="IR792" s="11"/>
      <c r="IS792" s="11"/>
      <c r="IT792" s="11"/>
      <c r="IU792" s="11"/>
    </row>
    <row r="793" spans="2:255" ht="14.25">
      <c r="B793" s="1"/>
      <c r="C793" s="2"/>
      <c r="D793" s="1"/>
      <c r="G793" s="1"/>
      <c r="H793" s="1"/>
      <c r="I793" s="1"/>
      <c r="IL793" s="11"/>
      <c r="IM793" s="11"/>
      <c r="IN793" s="11"/>
      <c r="IO793" s="11"/>
      <c r="IP793" s="11"/>
      <c r="IQ793" s="11"/>
      <c r="IR793" s="11"/>
      <c r="IS793" s="11"/>
      <c r="IT793" s="11"/>
      <c r="IU793" s="11"/>
    </row>
    <row r="794" spans="2:255" ht="14.25">
      <c r="B794" s="1"/>
      <c r="C794" s="2"/>
      <c r="D794" s="1"/>
      <c r="G794" s="1"/>
      <c r="H794" s="1"/>
      <c r="I794" s="1"/>
      <c r="IL794" s="11"/>
      <c r="IM794" s="11"/>
      <c r="IN794" s="11"/>
      <c r="IO794" s="11"/>
      <c r="IP794" s="11"/>
      <c r="IQ794" s="11"/>
      <c r="IR794" s="11"/>
      <c r="IS794" s="11"/>
      <c r="IT794" s="11"/>
      <c r="IU794" s="11"/>
    </row>
    <row r="795" spans="2:255" ht="14.25">
      <c r="B795" s="1"/>
      <c r="C795" s="2"/>
      <c r="D795" s="1"/>
      <c r="G795" s="1"/>
      <c r="H795" s="1"/>
      <c r="I795" s="1"/>
      <c r="IL795" s="11"/>
      <c r="IM795" s="11"/>
      <c r="IN795" s="11"/>
      <c r="IO795" s="11"/>
      <c r="IP795" s="11"/>
      <c r="IQ795" s="11"/>
      <c r="IR795" s="11"/>
      <c r="IS795" s="11"/>
      <c r="IT795" s="11"/>
      <c r="IU795" s="11"/>
    </row>
    <row r="796" spans="2:255" ht="14.25">
      <c r="B796" s="1"/>
      <c r="C796" s="2"/>
      <c r="D796" s="1"/>
      <c r="G796" s="1"/>
      <c r="H796" s="1"/>
      <c r="I796" s="1"/>
      <c r="IL796" s="11"/>
      <c r="IM796" s="11"/>
      <c r="IN796" s="11"/>
      <c r="IO796" s="11"/>
      <c r="IP796" s="11"/>
      <c r="IQ796" s="11"/>
      <c r="IR796" s="11"/>
      <c r="IS796" s="11"/>
      <c r="IT796" s="11"/>
      <c r="IU796" s="11"/>
    </row>
    <row r="797" spans="2:255" ht="14.25">
      <c r="B797" s="1"/>
      <c r="C797" s="2"/>
      <c r="D797" s="1"/>
      <c r="G797" s="1"/>
      <c r="H797" s="1"/>
      <c r="I797" s="1"/>
      <c r="IL797" s="11"/>
      <c r="IM797" s="11"/>
      <c r="IN797" s="11"/>
      <c r="IO797" s="11"/>
      <c r="IP797" s="11"/>
      <c r="IQ797" s="11"/>
      <c r="IR797" s="11"/>
      <c r="IS797" s="11"/>
      <c r="IT797" s="11"/>
      <c r="IU797" s="11"/>
    </row>
    <row r="798" spans="2:255" ht="14.25">
      <c r="B798" s="1"/>
      <c r="C798" s="2"/>
      <c r="D798" s="1"/>
      <c r="G798" s="1"/>
      <c r="H798" s="1"/>
      <c r="I798" s="1"/>
      <c r="IL798" s="11"/>
      <c r="IM798" s="11"/>
      <c r="IN798" s="11"/>
      <c r="IO798" s="11"/>
      <c r="IP798" s="11"/>
      <c r="IQ798" s="11"/>
      <c r="IR798" s="11"/>
      <c r="IS798" s="11"/>
      <c r="IT798" s="11"/>
      <c r="IU798" s="11"/>
    </row>
    <row r="799" spans="2:255" ht="14.25">
      <c r="B799" s="1"/>
      <c r="C799" s="2"/>
      <c r="D799" s="1"/>
      <c r="G799" s="1"/>
      <c r="H799" s="1"/>
      <c r="I799" s="1"/>
      <c r="IL799" s="11"/>
      <c r="IM799" s="11"/>
      <c r="IN799" s="11"/>
      <c r="IO799" s="11"/>
      <c r="IP799" s="11"/>
      <c r="IQ799" s="11"/>
      <c r="IR799" s="11"/>
      <c r="IS799" s="11"/>
      <c r="IT799" s="11"/>
      <c r="IU799" s="11"/>
    </row>
    <row r="800" spans="2:255" ht="14.25">
      <c r="B800" s="1"/>
      <c r="C800" s="2"/>
      <c r="D800" s="1"/>
      <c r="G800" s="1"/>
      <c r="H800" s="1"/>
      <c r="I800" s="1"/>
      <c r="IL800" s="11"/>
      <c r="IM800" s="11"/>
      <c r="IN800" s="11"/>
      <c r="IO800" s="11"/>
      <c r="IP800" s="11"/>
      <c r="IQ800" s="11"/>
      <c r="IR800" s="11"/>
      <c r="IS800" s="11"/>
      <c r="IT800" s="11"/>
      <c r="IU800" s="11"/>
    </row>
    <row r="801" spans="2:255" ht="14.25">
      <c r="B801" s="1"/>
      <c r="C801" s="2"/>
      <c r="D801" s="1"/>
      <c r="G801" s="1"/>
      <c r="H801" s="1"/>
      <c r="I801" s="1"/>
      <c r="IL801" s="11"/>
      <c r="IM801" s="11"/>
      <c r="IN801" s="11"/>
      <c r="IO801" s="11"/>
      <c r="IP801" s="11"/>
      <c r="IQ801" s="11"/>
      <c r="IR801" s="11"/>
      <c r="IS801" s="11"/>
      <c r="IT801" s="11"/>
      <c r="IU801" s="11"/>
    </row>
    <row r="802" spans="2:255" ht="14.25">
      <c r="B802" s="1"/>
      <c r="C802" s="2"/>
      <c r="D802" s="1"/>
      <c r="G802" s="1"/>
      <c r="H802" s="1"/>
      <c r="I802" s="1"/>
      <c r="IL802" s="11"/>
      <c r="IM802" s="11"/>
      <c r="IN802" s="11"/>
      <c r="IO802" s="11"/>
      <c r="IP802" s="11"/>
      <c r="IQ802" s="11"/>
      <c r="IR802" s="11"/>
      <c r="IS802" s="11"/>
      <c r="IT802" s="11"/>
      <c r="IU802" s="11"/>
    </row>
    <row r="803" spans="2:255" ht="14.25">
      <c r="B803" s="1"/>
      <c r="C803" s="2"/>
      <c r="D803" s="1"/>
      <c r="G803" s="1"/>
      <c r="H803" s="1"/>
      <c r="I803" s="1"/>
      <c r="IL803" s="11"/>
      <c r="IM803" s="11"/>
      <c r="IN803" s="11"/>
      <c r="IO803" s="11"/>
      <c r="IP803" s="11"/>
      <c r="IQ803" s="11"/>
      <c r="IR803" s="11"/>
      <c r="IS803" s="11"/>
      <c r="IT803" s="11"/>
      <c r="IU803" s="11"/>
    </row>
    <row r="804" spans="2:255" ht="14.25">
      <c r="B804" s="1"/>
      <c r="C804" s="2"/>
      <c r="D804" s="1"/>
      <c r="G804" s="1"/>
      <c r="H804" s="1"/>
      <c r="I804" s="1"/>
      <c r="IL804" s="11"/>
      <c r="IM804" s="11"/>
      <c r="IN804" s="11"/>
      <c r="IO804" s="11"/>
      <c r="IP804" s="11"/>
      <c r="IQ804" s="11"/>
      <c r="IR804" s="11"/>
      <c r="IS804" s="11"/>
      <c r="IT804" s="11"/>
      <c r="IU804" s="11"/>
    </row>
    <row r="805" spans="2:255" ht="14.25">
      <c r="B805" s="1"/>
      <c r="C805" s="2"/>
      <c r="D805" s="1"/>
      <c r="G805" s="1"/>
      <c r="H805" s="1"/>
      <c r="I805" s="1"/>
      <c r="IL805" s="11"/>
      <c r="IM805" s="11"/>
      <c r="IN805" s="11"/>
      <c r="IO805" s="11"/>
      <c r="IP805" s="11"/>
      <c r="IQ805" s="11"/>
      <c r="IR805" s="11"/>
      <c r="IS805" s="11"/>
      <c r="IT805" s="11"/>
      <c r="IU805" s="11"/>
    </row>
    <row r="806" spans="2:255" ht="14.25">
      <c r="B806" s="1"/>
      <c r="C806" s="2"/>
      <c r="D806" s="1"/>
      <c r="G806" s="1"/>
      <c r="H806" s="1"/>
      <c r="I806" s="1"/>
      <c r="IL806" s="11"/>
      <c r="IM806" s="11"/>
      <c r="IN806" s="11"/>
      <c r="IO806" s="11"/>
      <c r="IP806" s="11"/>
      <c r="IQ806" s="11"/>
      <c r="IR806" s="11"/>
      <c r="IS806" s="11"/>
      <c r="IT806" s="11"/>
      <c r="IU806" s="11"/>
    </row>
    <row r="807" spans="2:255" ht="14.25">
      <c r="B807" s="1"/>
      <c r="C807" s="2"/>
      <c r="D807" s="1"/>
      <c r="G807" s="1"/>
      <c r="H807" s="1"/>
      <c r="I807" s="1"/>
      <c r="IL807" s="11"/>
      <c r="IM807" s="11"/>
      <c r="IN807" s="11"/>
      <c r="IO807" s="11"/>
      <c r="IP807" s="11"/>
      <c r="IQ807" s="11"/>
      <c r="IR807" s="11"/>
      <c r="IS807" s="11"/>
      <c r="IT807" s="11"/>
      <c r="IU807" s="11"/>
    </row>
    <row r="808" spans="2:255" ht="14.25">
      <c r="B808" s="1"/>
      <c r="C808" s="2"/>
      <c r="D808" s="1"/>
      <c r="G808" s="1"/>
      <c r="H808" s="1"/>
      <c r="I808" s="1"/>
      <c r="IL808" s="11"/>
      <c r="IM808" s="11"/>
      <c r="IN808" s="11"/>
      <c r="IO808" s="11"/>
      <c r="IP808" s="11"/>
      <c r="IQ808" s="11"/>
      <c r="IR808" s="11"/>
      <c r="IS808" s="11"/>
      <c r="IT808" s="11"/>
      <c r="IU808" s="11"/>
    </row>
    <row r="809" spans="2:255" ht="14.25">
      <c r="B809" s="1"/>
      <c r="C809" s="2"/>
      <c r="D809" s="1"/>
      <c r="G809" s="1"/>
      <c r="H809" s="1"/>
      <c r="I809" s="1"/>
      <c r="IL809" s="11"/>
      <c r="IM809" s="11"/>
      <c r="IN809" s="11"/>
      <c r="IO809" s="11"/>
      <c r="IP809" s="11"/>
      <c r="IQ809" s="11"/>
      <c r="IR809" s="11"/>
      <c r="IS809" s="11"/>
      <c r="IT809" s="11"/>
      <c r="IU809" s="11"/>
    </row>
    <row r="810" spans="2:255" ht="14.25">
      <c r="B810" s="1"/>
      <c r="C810" s="2"/>
      <c r="D810" s="1"/>
      <c r="G810" s="1"/>
      <c r="H810" s="1"/>
      <c r="I810" s="1"/>
      <c r="IL810" s="11"/>
      <c r="IM810" s="11"/>
      <c r="IN810" s="11"/>
      <c r="IO810" s="11"/>
      <c r="IP810" s="11"/>
      <c r="IQ810" s="11"/>
      <c r="IR810" s="11"/>
      <c r="IS810" s="11"/>
      <c r="IT810" s="11"/>
      <c r="IU810" s="11"/>
    </row>
    <row r="811" spans="2:255" ht="14.25">
      <c r="B811" s="1"/>
      <c r="C811" s="2"/>
      <c r="D811" s="1"/>
      <c r="G811" s="1"/>
      <c r="H811" s="1"/>
      <c r="I811" s="1"/>
      <c r="IL811" s="11"/>
      <c r="IM811" s="11"/>
      <c r="IN811" s="11"/>
      <c r="IO811" s="11"/>
      <c r="IP811" s="11"/>
      <c r="IQ811" s="11"/>
      <c r="IR811" s="11"/>
      <c r="IS811" s="11"/>
      <c r="IT811" s="11"/>
      <c r="IU811" s="11"/>
    </row>
    <row r="812" spans="2:255" ht="14.25">
      <c r="B812" s="1"/>
      <c r="C812" s="2"/>
      <c r="D812" s="1"/>
      <c r="G812" s="1"/>
      <c r="H812" s="1"/>
      <c r="I812" s="1"/>
      <c r="IL812" s="11"/>
      <c r="IM812" s="11"/>
      <c r="IN812" s="11"/>
      <c r="IO812" s="11"/>
      <c r="IP812" s="11"/>
      <c r="IQ812" s="11"/>
      <c r="IR812" s="11"/>
      <c r="IS812" s="11"/>
      <c r="IT812" s="11"/>
      <c r="IU812" s="11"/>
    </row>
    <row r="813" spans="2:255" ht="14.25">
      <c r="B813" s="1"/>
      <c r="C813" s="2"/>
      <c r="D813" s="1"/>
      <c r="G813" s="1"/>
      <c r="H813" s="1"/>
      <c r="I813" s="1"/>
      <c r="IL813" s="11"/>
      <c r="IM813" s="11"/>
      <c r="IN813" s="11"/>
      <c r="IO813" s="11"/>
      <c r="IP813" s="11"/>
      <c r="IQ813" s="11"/>
      <c r="IR813" s="11"/>
      <c r="IS813" s="11"/>
      <c r="IT813" s="11"/>
      <c r="IU813" s="11"/>
    </row>
    <row r="814" spans="2:255" ht="14.25">
      <c r="B814" s="1"/>
      <c r="C814" s="2"/>
      <c r="D814" s="1"/>
      <c r="G814" s="1"/>
      <c r="H814" s="1"/>
      <c r="I814" s="1"/>
      <c r="IL814" s="11"/>
      <c r="IM814" s="11"/>
      <c r="IN814" s="11"/>
      <c r="IO814" s="11"/>
      <c r="IP814" s="11"/>
      <c r="IQ814" s="11"/>
      <c r="IR814" s="11"/>
      <c r="IS814" s="11"/>
      <c r="IT814" s="11"/>
      <c r="IU814" s="11"/>
    </row>
    <row r="815" spans="2:255" ht="14.25">
      <c r="B815" s="1"/>
      <c r="C815" s="2"/>
      <c r="D815" s="1"/>
      <c r="G815" s="1"/>
      <c r="H815" s="1"/>
      <c r="I815" s="1"/>
      <c r="IL815" s="11"/>
      <c r="IM815" s="11"/>
      <c r="IN815" s="11"/>
      <c r="IO815" s="11"/>
      <c r="IP815" s="11"/>
      <c r="IQ815" s="11"/>
      <c r="IR815" s="11"/>
      <c r="IS815" s="11"/>
      <c r="IT815" s="11"/>
      <c r="IU815" s="11"/>
    </row>
    <row r="816" spans="2:255" ht="14.25">
      <c r="B816" s="1"/>
      <c r="C816" s="2"/>
      <c r="D816" s="1"/>
      <c r="G816" s="1"/>
      <c r="H816" s="1"/>
      <c r="I816" s="1"/>
      <c r="IL816" s="11"/>
      <c r="IM816" s="11"/>
      <c r="IN816" s="11"/>
      <c r="IO816" s="11"/>
      <c r="IP816" s="11"/>
      <c r="IQ816" s="11"/>
      <c r="IR816" s="11"/>
      <c r="IS816" s="11"/>
      <c r="IT816" s="11"/>
      <c r="IU816" s="11"/>
    </row>
    <row r="817" spans="2:255" ht="14.25">
      <c r="B817" s="1"/>
      <c r="C817" s="2"/>
      <c r="D817" s="1"/>
      <c r="G817" s="1"/>
      <c r="H817" s="1"/>
      <c r="I817" s="1"/>
      <c r="IL817" s="11"/>
      <c r="IM817" s="11"/>
      <c r="IN817" s="11"/>
      <c r="IO817" s="11"/>
      <c r="IP817" s="11"/>
      <c r="IQ817" s="11"/>
      <c r="IR817" s="11"/>
      <c r="IS817" s="11"/>
      <c r="IT817" s="11"/>
      <c r="IU817" s="11"/>
    </row>
    <row r="818" spans="2:255" ht="14.25">
      <c r="B818" s="1"/>
      <c r="C818" s="2"/>
      <c r="D818" s="1"/>
      <c r="G818" s="1"/>
      <c r="H818" s="1"/>
      <c r="I818" s="1"/>
      <c r="IL818" s="11"/>
      <c r="IM818" s="11"/>
      <c r="IN818" s="11"/>
      <c r="IO818" s="11"/>
      <c r="IP818" s="11"/>
      <c r="IQ818" s="11"/>
      <c r="IR818" s="11"/>
      <c r="IS818" s="11"/>
      <c r="IT818" s="11"/>
      <c r="IU818" s="11"/>
    </row>
    <row r="819" spans="2:255" ht="14.25">
      <c r="B819" s="1"/>
      <c r="C819" s="2"/>
      <c r="D819" s="1"/>
      <c r="G819" s="1"/>
      <c r="H819" s="1"/>
      <c r="I819" s="1"/>
      <c r="IL819" s="11"/>
      <c r="IM819" s="11"/>
      <c r="IN819" s="11"/>
      <c r="IO819" s="11"/>
      <c r="IP819" s="11"/>
      <c r="IQ819" s="11"/>
      <c r="IR819" s="11"/>
      <c r="IS819" s="11"/>
      <c r="IT819" s="11"/>
      <c r="IU819" s="11"/>
    </row>
    <row r="820" spans="2:255" ht="14.25">
      <c r="B820" s="1"/>
      <c r="C820" s="2"/>
      <c r="D820" s="1"/>
      <c r="G820" s="1"/>
      <c r="H820" s="1"/>
      <c r="I820" s="1"/>
      <c r="IL820" s="11"/>
      <c r="IM820" s="11"/>
      <c r="IN820" s="11"/>
      <c r="IO820" s="11"/>
      <c r="IP820" s="11"/>
      <c r="IQ820" s="11"/>
      <c r="IR820" s="11"/>
      <c r="IS820" s="11"/>
      <c r="IT820" s="11"/>
      <c r="IU820" s="11"/>
    </row>
    <row r="821" spans="2:255" ht="14.25">
      <c r="B821" s="1"/>
      <c r="C821" s="2"/>
      <c r="D821" s="1"/>
      <c r="G821" s="1"/>
      <c r="H821" s="1"/>
      <c r="I821" s="1"/>
      <c r="IL821" s="11"/>
      <c r="IM821" s="11"/>
      <c r="IN821" s="11"/>
      <c r="IO821" s="11"/>
      <c r="IP821" s="11"/>
      <c r="IQ821" s="11"/>
      <c r="IR821" s="11"/>
      <c r="IS821" s="11"/>
      <c r="IT821" s="11"/>
      <c r="IU821" s="11"/>
    </row>
    <row r="822" spans="2:255" ht="14.25">
      <c r="B822" s="1"/>
      <c r="C822" s="2"/>
      <c r="D822" s="1"/>
      <c r="G822" s="1"/>
      <c r="H822" s="1"/>
      <c r="I822" s="1"/>
      <c r="IL822" s="11"/>
      <c r="IM822" s="11"/>
      <c r="IN822" s="11"/>
      <c r="IO822" s="11"/>
      <c r="IP822" s="11"/>
      <c r="IQ822" s="11"/>
      <c r="IR822" s="11"/>
      <c r="IS822" s="11"/>
      <c r="IT822" s="11"/>
      <c r="IU822" s="11"/>
    </row>
    <row r="823" spans="2:255" ht="14.25">
      <c r="B823" s="1"/>
      <c r="C823" s="2"/>
      <c r="D823" s="1"/>
      <c r="G823" s="1"/>
      <c r="H823" s="1"/>
      <c r="I823" s="1"/>
      <c r="IL823" s="11"/>
      <c r="IM823" s="11"/>
      <c r="IN823" s="11"/>
      <c r="IO823" s="11"/>
      <c r="IP823" s="11"/>
      <c r="IQ823" s="11"/>
      <c r="IR823" s="11"/>
      <c r="IS823" s="11"/>
      <c r="IT823" s="11"/>
      <c r="IU823" s="11"/>
    </row>
    <row r="824" spans="2:255" ht="14.25">
      <c r="B824" s="1"/>
      <c r="C824" s="2"/>
      <c r="D824" s="1"/>
      <c r="G824" s="1"/>
      <c r="H824" s="1"/>
      <c r="I824" s="1"/>
      <c r="IL824" s="11"/>
      <c r="IM824" s="11"/>
      <c r="IN824" s="11"/>
      <c r="IO824" s="11"/>
      <c r="IP824" s="11"/>
      <c r="IQ824" s="11"/>
      <c r="IR824" s="11"/>
      <c r="IS824" s="11"/>
      <c r="IT824" s="11"/>
      <c r="IU824" s="11"/>
    </row>
    <row r="825" spans="2:255" ht="14.25">
      <c r="B825" s="1"/>
      <c r="C825" s="2"/>
      <c r="D825" s="1"/>
      <c r="G825" s="1"/>
      <c r="H825" s="1"/>
      <c r="I825" s="1"/>
      <c r="IL825" s="11"/>
      <c r="IM825" s="11"/>
      <c r="IN825" s="11"/>
      <c r="IO825" s="11"/>
      <c r="IP825" s="11"/>
      <c r="IQ825" s="11"/>
      <c r="IR825" s="11"/>
      <c r="IS825" s="11"/>
      <c r="IT825" s="11"/>
      <c r="IU825" s="11"/>
    </row>
    <row r="826" spans="2:255" ht="14.25">
      <c r="B826" s="1"/>
      <c r="C826" s="2"/>
      <c r="D826" s="1"/>
      <c r="G826" s="1"/>
      <c r="H826" s="1"/>
      <c r="I826" s="1"/>
      <c r="IL826" s="11"/>
      <c r="IM826" s="11"/>
      <c r="IN826" s="11"/>
      <c r="IO826" s="11"/>
      <c r="IP826" s="11"/>
      <c r="IQ826" s="11"/>
      <c r="IR826" s="11"/>
      <c r="IS826" s="11"/>
      <c r="IT826" s="11"/>
      <c r="IU826" s="11"/>
    </row>
    <row r="827" spans="2:255" ht="14.25">
      <c r="B827" s="1"/>
      <c r="C827" s="2"/>
      <c r="D827" s="1"/>
      <c r="G827" s="1"/>
      <c r="H827" s="1"/>
      <c r="I827" s="1"/>
      <c r="IL827" s="11"/>
      <c r="IM827" s="11"/>
      <c r="IN827" s="11"/>
      <c r="IO827" s="11"/>
      <c r="IP827" s="11"/>
      <c r="IQ827" s="11"/>
      <c r="IR827" s="11"/>
      <c r="IS827" s="11"/>
      <c r="IT827" s="11"/>
      <c r="IU827" s="11"/>
    </row>
    <row r="828" spans="2:255" ht="14.25">
      <c r="B828" s="1"/>
      <c r="C828" s="2"/>
      <c r="D828" s="1"/>
      <c r="G828" s="1"/>
      <c r="H828" s="1"/>
      <c r="I828" s="1"/>
      <c r="IL828" s="11"/>
      <c r="IM828" s="11"/>
      <c r="IN828" s="11"/>
      <c r="IO828" s="11"/>
      <c r="IP828" s="11"/>
      <c r="IQ828" s="11"/>
      <c r="IR828" s="11"/>
      <c r="IS828" s="11"/>
      <c r="IT828" s="11"/>
      <c r="IU828" s="11"/>
    </row>
    <row r="829" spans="2:255" ht="14.25">
      <c r="B829" s="1"/>
      <c r="C829" s="2"/>
      <c r="D829" s="1"/>
      <c r="G829" s="1"/>
      <c r="H829" s="1"/>
      <c r="I829" s="1"/>
      <c r="IL829" s="11"/>
      <c r="IM829" s="11"/>
      <c r="IN829" s="11"/>
      <c r="IO829" s="11"/>
      <c r="IP829" s="11"/>
      <c r="IQ829" s="11"/>
      <c r="IR829" s="11"/>
      <c r="IS829" s="11"/>
      <c r="IT829" s="11"/>
      <c r="IU829" s="11"/>
    </row>
    <row r="830" spans="2:255" ht="14.25">
      <c r="B830" s="1"/>
      <c r="C830" s="2"/>
      <c r="D830" s="1"/>
      <c r="G830" s="1"/>
      <c r="H830" s="1"/>
      <c r="I830" s="1"/>
      <c r="IL830" s="11"/>
      <c r="IM830" s="11"/>
      <c r="IN830" s="11"/>
      <c r="IO830" s="11"/>
      <c r="IP830" s="11"/>
      <c r="IQ830" s="11"/>
      <c r="IR830" s="11"/>
      <c r="IS830" s="11"/>
      <c r="IT830" s="11"/>
      <c r="IU830" s="11"/>
    </row>
    <row r="831" spans="2:255" ht="14.25">
      <c r="B831" s="1"/>
      <c r="C831" s="2"/>
      <c r="D831" s="1"/>
      <c r="G831" s="1"/>
      <c r="H831" s="1"/>
      <c r="I831" s="1"/>
      <c r="IL831" s="11"/>
      <c r="IM831" s="11"/>
      <c r="IN831" s="11"/>
      <c r="IO831" s="11"/>
      <c r="IP831" s="11"/>
      <c r="IQ831" s="11"/>
      <c r="IR831" s="11"/>
      <c r="IS831" s="11"/>
      <c r="IT831" s="11"/>
      <c r="IU831" s="11"/>
    </row>
    <row r="832" spans="2:255" ht="14.25">
      <c r="B832" s="1"/>
      <c r="C832" s="2"/>
      <c r="D832" s="1"/>
      <c r="G832" s="1"/>
      <c r="H832" s="1"/>
      <c r="I832" s="1"/>
      <c r="IL832" s="11"/>
      <c r="IM832" s="11"/>
      <c r="IN832" s="11"/>
      <c r="IO832" s="11"/>
      <c r="IP832" s="11"/>
      <c r="IQ832" s="11"/>
      <c r="IR832" s="11"/>
      <c r="IS832" s="11"/>
      <c r="IT832" s="11"/>
      <c r="IU832" s="11"/>
    </row>
    <row r="833" spans="2:255" ht="14.25">
      <c r="B833" s="1"/>
      <c r="C833" s="2"/>
      <c r="D833" s="1"/>
      <c r="G833" s="1"/>
      <c r="H833" s="1"/>
      <c r="I833" s="1"/>
      <c r="IL833" s="11"/>
      <c r="IM833" s="11"/>
      <c r="IN833" s="11"/>
      <c r="IO833" s="11"/>
      <c r="IP833" s="11"/>
      <c r="IQ833" s="11"/>
      <c r="IR833" s="11"/>
      <c r="IS833" s="11"/>
      <c r="IT833" s="11"/>
      <c r="IU833" s="11"/>
    </row>
    <row r="834" spans="2:255" ht="14.25">
      <c r="B834" s="1"/>
      <c r="C834" s="2"/>
      <c r="D834" s="1"/>
      <c r="G834" s="1"/>
      <c r="H834" s="1"/>
      <c r="I834" s="1"/>
      <c r="IL834" s="11"/>
      <c r="IM834" s="11"/>
      <c r="IN834" s="11"/>
      <c r="IO834" s="11"/>
      <c r="IP834" s="11"/>
      <c r="IQ834" s="11"/>
      <c r="IR834" s="11"/>
      <c r="IS834" s="11"/>
      <c r="IT834" s="11"/>
      <c r="IU834" s="11"/>
    </row>
    <row r="835" spans="2:255" ht="14.25">
      <c r="B835" s="1"/>
      <c r="C835" s="2"/>
      <c r="D835" s="1"/>
      <c r="G835" s="1"/>
      <c r="H835" s="1"/>
      <c r="I835" s="1"/>
      <c r="IL835" s="11"/>
      <c r="IM835" s="11"/>
      <c r="IN835" s="11"/>
      <c r="IO835" s="11"/>
      <c r="IP835" s="11"/>
      <c r="IQ835" s="11"/>
      <c r="IR835" s="11"/>
      <c r="IS835" s="11"/>
      <c r="IT835" s="11"/>
      <c r="IU835" s="11"/>
    </row>
    <row r="836" spans="2:255" ht="14.25">
      <c r="B836" s="1"/>
      <c r="C836" s="2"/>
      <c r="D836" s="1"/>
      <c r="G836" s="1"/>
      <c r="H836" s="1"/>
      <c r="I836" s="1"/>
      <c r="IL836" s="11"/>
      <c r="IM836" s="11"/>
      <c r="IN836" s="11"/>
      <c r="IO836" s="11"/>
      <c r="IP836" s="11"/>
      <c r="IQ836" s="11"/>
      <c r="IR836" s="11"/>
      <c r="IS836" s="11"/>
      <c r="IT836" s="11"/>
      <c r="IU836" s="11"/>
    </row>
    <row r="837" spans="2:255" ht="14.25">
      <c r="B837" s="1"/>
      <c r="C837" s="2"/>
      <c r="D837" s="1"/>
      <c r="G837" s="1"/>
      <c r="H837" s="1"/>
      <c r="I837" s="1"/>
      <c r="IL837" s="11"/>
      <c r="IM837" s="11"/>
      <c r="IN837" s="11"/>
      <c r="IO837" s="11"/>
      <c r="IP837" s="11"/>
      <c r="IQ837" s="11"/>
      <c r="IR837" s="11"/>
      <c r="IS837" s="11"/>
      <c r="IT837" s="11"/>
      <c r="IU837" s="11"/>
    </row>
    <row r="838" spans="2:255" ht="14.25">
      <c r="B838" s="1"/>
      <c r="C838" s="2"/>
      <c r="D838" s="1"/>
      <c r="G838" s="1"/>
      <c r="H838" s="1"/>
      <c r="I838" s="1"/>
      <c r="IL838" s="11"/>
      <c r="IM838" s="11"/>
      <c r="IN838" s="11"/>
      <c r="IO838" s="11"/>
      <c r="IP838" s="11"/>
      <c r="IQ838" s="11"/>
      <c r="IR838" s="11"/>
      <c r="IS838" s="11"/>
      <c r="IT838" s="11"/>
      <c r="IU838" s="11"/>
    </row>
    <row r="839" spans="2:255" ht="14.25">
      <c r="B839" s="1"/>
      <c r="C839" s="2"/>
      <c r="D839" s="1"/>
      <c r="G839" s="1"/>
      <c r="H839" s="1"/>
      <c r="I839" s="1"/>
      <c r="IL839" s="11"/>
      <c r="IM839" s="11"/>
      <c r="IN839" s="11"/>
      <c r="IO839" s="11"/>
      <c r="IP839" s="11"/>
      <c r="IQ839" s="11"/>
      <c r="IR839" s="11"/>
      <c r="IS839" s="11"/>
      <c r="IT839" s="11"/>
      <c r="IU839" s="11"/>
    </row>
    <row r="840" spans="2:255" ht="14.25">
      <c r="B840" s="1"/>
      <c r="C840" s="2"/>
      <c r="D840" s="1"/>
      <c r="G840" s="1"/>
      <c r="H840" s="1"/>
      <c r="I840" s="1"/>
      <c r="IL840" s="11"/>
      <c r="IM840" s="11"/>
      <c r="IN840" s="11"/>
      <c r="IO840" s="11"/>
      <c r="IP840" s="11"/>
      <c r="IQ840" s="11"/>
      <c r="IR840" s="11"/>
      <c r="IS840" s="11"/>
      <c r="IT840" s="11"/>
      <c r="IU840" s="11"/>
    </row>
    <row r="841" spans="2:255" ht="14.25">
      <c r="B841" s="1"/>
      <c r="C841" s="2"/>
      <c r="D841" s="1"/>
      <c r="G841" s="1"/>
      <c r="H841" s="1"/>
      <c r="I841" s="1"/>
      <c r="IL841" s="11"/>
      <c r="IM841" s="11"/>
      <c r="IN841" s="11"/>
      <c r="IO841" s="11"/>
      <c r="IP841" s="11"/>
      <c r="IQ841" s="11"/>
      <c r="IR841" s="11"/>
      <c r="IS841" s="11"/>
      <c r="IT841" s="11"/>
      <c r="IU841" s="11"/>
    </row>
    <row r="842" spans="2:255" ht="14.25">
      <c r="B842" s="1"/>
      <c r="C842" s="2"/>
      <c r="D842" s="1"/>
      <c r="G842" s="1"/>
      <c r="H842" s="1"/>
      <c r="I842" s="1"/>
      <c r="IL842" s="11"/>
      <c r="IM842" s="11"/>
      <c r="IN842" s="11"/>
      <c r="IO842" s="11"/>
      <c r="IP842" s="11"/>
      <c r="IQ842" s="11"/>
      <c r="IR842" s="11"/>
      <c r="IS842" s="11"/>
      <c r="IT842" s="11"/>
      <c r="IU842" s="11"/>
    </row>
    <row r="843" spans="2:255" ht="14.25">
      <c r="B843" s="1"/>
      <c r="C843" s="2"/>
      <c r="D843" s="1"/>
      <c r="G843" s="1"/>
      <c r="H843" s="1"/>
      <c r="I843" s="1"/>
      <c r="IL843" s="11"/>
      <c r="IM843" s="11"/>
      <c r="IN843" s="11"/>
      <c r="IO843" s="11"/>
      <c r="IP843" s="11"/>
      <c r="IQ843" s="11"/>
      <c r="IR843" s="11"/>
      <c r="IS843" s="11"/>
      <c r="IT843" s="11"/>
      <c r="IU843" s="11"/>
    </row>
    <row r="844" spans="2:255" ht="14.25">
      <c r="B844" s="1"/>
      <c r="C844" s="2"/>
      <c r="D844" s="1"/>
      <c r="G844" s="1"/>
      <c r="H844" s="1"/>
      <c r="I844" s="1"/>
      <c r="IL844" s="11"/>
      <c r="IM844" s="11"/>
      <c r="IN844" s="11"/>
      <c r="IO844" s="11"/>
      <c r="IP844" s="11"/>
      <c r="IQ844" s="11"/>
      <c r="IR844" s="11"/>
      <c r="IS844" s="11"/>
      <c r="IT844" s="11"/>
      <c r="IU844" s="11"/>
    </row>
    <row r="845" spans="2:255" ht="14.25">
      <c r="B845" s="1"/>
      <c r="C845" s="2"/>
      <c r="D845" s="1"/>
      <c r="G845" s="1"/>
      <c r="H845" s="1"/>
      <c r="I845" s="1"/>
      <c r="IL845" s="11"/>
      <c r="IM845" s="11"/>
      <c r="IN845" s="11"/>
      <c r="IO845" s="11"/>
      <c r="IP845" s="11"/>
      <c r="IQ845" s="11"/>
      <c r="IR845" s="11"/>
      <c r="IS845" s="11"/>
      <c r="IT845" s="11"/>
      <c r="IU845" s="11"/>
    </row>
    <row r="846" spans="2:255" ht="14.25">
      <c r="B846" s="1"/>
      <c r="C846" s="2"/>
      <c r="D846" s="1"/>
      <c r="G846" s="1"/>
      <c r="H846" s="1"/>
      <c r="I846" s="1"/>
      <c r="IL846" s="11"/>
      <c r="IM846" s="11"/>
      <c r="IN846" s="11"/>
      <c r="IO846" s="11"/>
      <c r="IP846" s="11"/>
      <c r="IQ846" s="11"/>
      <c r="IR846" s="11"/>
      <c r="IS846" s="11"/>
      <c r="IT846" s="11"/>
      <c r="IU846" s="11"/>
    </row>
    <row r="847" spans="2:255" ht="14.25">
      <c r="B847" s="1"/>
      <c r="C847" s="2"/>
      <c r="D847" s="1"/>
      <c r="G847" s="1"/>
      <c r="H847" s="1"/>
      <c r="I847" s="1"/>
      <c r="IL847" s="11"/>
      <c r="IM847" s="11"/>
      <c r="IN847" s="11"/>
      <c r="IO847" s="11"/>
      <c r="IP847" s="11"/>
      <c r="IQ847" s="11"/>
      <c r="IR847" s="11"/>
      <c r="IS847" s="11"/>
      <c r="IT847" s="11"/>
      <c r="IU847" s="11"/>
    </row>
    <row r="848" spans="2:255" ht="14.25">
      <c r="B848" s="1"/>
      <c r="C848" s="2"/>
      <c r="D848" s="1"/>
      <c r="G848" s="1"/>
      <c r="H848" s="1"/>
      <c r="I848" s="1"/>
      <c r="IL848" s="11"/>
      <c r="IM848" s="11"/>
      <c r="IN848" s="11"/>
      <c r="IO848" s="11"/>
      <c r="IP848" s="11"/>
      <c r="IQ848" s="11"/>
      <c r="IR848" s="11"/>
      <c r="IS848" s="11"/>
      <c r="IT848" s="11"/>
      <c r="IU848" s="11"/>
    </row>
    <row r="849" spans="2:255" ht="14.25">
      <c r="B849" s="1"/>
      <c r="C849" s="2"/>
      <c r="D849" s="1"/>
      <c r="G849" s="1"/>
      <c r="H849" s="1"/>
      <c r="I849" s="1"/>
      <c r="IL849" s="11"/>
      <c r="IM849" s="11"/>
      <c r="IN849" s="11"/>
      <c r="IO849" s="11"/>
      <c r="IP849" s="11"/>
      <c r="IQ849" s="11"/>
      <c r="IR849" s="11"/>
      <c r="IS849" s="11"/>
      <c r="IT849" s="11"/>
      <c r="IU849" s="11"/>
    </row>
    <row r="850" spans="2:255" ht="14.25">
      <c r="B850" s="1"/>
      <c r="C850" s="2"/>
      <c r="D850" s="1"/>
      <c r="G850" s="1"/>
      <c r="H850" s="1"/>
      <c r="I850" s="1"/>
      <c r="IL850" s="11"/>
      <c r="IM850" s="11"/>
      <c r="IN850" s="11"/>
      <c r="IO850" s="11"/>
      <c r="IP850" s="11"/>
      <c r="IQ850" s="11"/>
      <c r="IR850" s="11"/>
      <c r="IS850" s="11"/>
      <c r="IT850" s="11"/>
      <c r="IU850" s="11"/>
    </row>
    <row r="851" spans="2:255" ht="14.25">
      <c r="B851" s="1"/>
      <c r="C851" s="2"/>
      <c r="D851" s="1"/>
      <c r="G851" s="1"/>
      <c r="H851" s="1"/>
      <c r="I851" s="1"/>
      <c r="IL851" s="11"/>
      <c r="IM851" s="11"/>
      <c r="IN851" s="11"/>
      <c r="IO851" s="11"/>
      <c r="IP851" s="11"/>
      <c r="IQ851" s="11"/>
      <c r="IR851" s="11"/>
      <c r="IS851" s="11"/>
      <c r="IT851" s="11"/>
      <c r="IU851" s="11"/>
    </row>
    <row r="852" spans="2:255" ht="14.25">
      <c r="B852" s="1"/>
      <c r="C852" s="2"/>
      <c r="D852" s="1"/>
      <c r="G852" s="1"/>
      <c r="H852" s="1"/>
      <c r="I852" s="1"/>
      <c r="IL852" s="11"/>
      <c r="IM852" s="11"/>
      <c r="IN852" s="11"/>
      <c r="IO852" s="11"/>
      <c r="IP852" s="11"/>
      <c r="IQ852" s="11"/>
      <c r="IR852" s="11"/>
      <c r="IS852" s="11"/>
      <c r="IT852" s="11"/>
      <c r="IU852" s="11"/>
    </row>
    <row r="853" spans="2:255" ht="14.25">
      <c r="B853" s="1"/>
      <c r="C853" s="2"/>
      <c r="D853" s="1"/>
      <c r="G853" s="1"/>
      <c r="H853" s="1"/>
      <c r="I853" s="1"/>
      <c r="IL853" s="11"/>
      <c r="IM853" s="11"/>
      <c r="IN853" s="11"/>
      <c r="IO853" s="11"/>
      <c r="IP853" s="11"/>
      <c r="IQ853" s="11"/>
      <c r="IR853" s="11"/>
      <c r="IS853" s="11"/>
      <c r="IT853" s="11"/>
      <c r="IU853" s="11"/>
    </row>
    <row r="854" spans="2:255" ht="14.25">
      <c r="B854" s="1"/>
      <c r="C854" s="2"/>
      <c r="D854" s="1"/>
      <c r="G854" s="1"/>
      <c r="H854" s="1"/>
      <c r="I854" s="1"/>
      <c r="IL854" s="11"/>
      <c r="IM854" s="11"/>
      <c r="IN854" s="11"/>
      <c r="IO854" s="11"/>
      <c r="IP854" s="11"/>
      <c r="IQ854" s="11"/>
      <c r="IR854" s="11"/>
      <c r="IS854" s="11"/>
      <c r="IT854" s="11"/>
      <c r="IU854" s="11"/>
    </row>
    <row r="855" spans="2:255" ht="14.25">
      <c r="B855" s="1"/>
      <c r="C855" s="2"/>
      <c r="D855" s="1"/>
      <c r="G855" s="1"/>
      <c r="H855" s="1"/>
      <c r="I855" s="1"/>
      <c r="IL855" s="11"/>
      <c r="IM855" s="11"/>
      <c r="IN855" s="11"/>
      <c r="IO855" s="11"/>
      <c r="IP855" s="11"/>
      <c r="IQ855" s="11"/>
      <c r="IR855" s="11"/>
      <c r="IS855" s="11"/>
      <c r="IT855" s="11"/>
      <c r="IU855" s="11"/>
    </row>
    <row r="856" spans="2:255" ht="14.25">
      <c r="B856" s="1"/>
      <c r="C856" s="2"/>
      <c r="D856" s="1"/>
      <c r="G856" s="1"/>
      <c r="H856" s="1"/>
      <c r="I856" s="1"/>
      <c r="IL856" s="11"/>
      <c r="IM856" s="11"/>
      <c r="IN856" s="11"/>
      <c r="IO856" s="11"/>
      <c r="IP856" s="11"/>
      <c r="IQ856" s="11"/>
      <c r="IR856" s="11"/>
      <c r="IS856" s="11"/>
      <c r="IT856" s="11"/>
      <c r="IU856" s="11"/>
    </row>
    <row r="857" spans="2:255" ht="14.25">
      <c r="B857" s="1"/>
      <c r="C857" s="2"/>
      <c r="D857" s="1"/>
      <c r="G857" s="1"/>
      <c r="H857" s="1"/>
      <c r="I857" s="1"/>
      <c r="IL857" s="11"/>
      <c r="IM857" s="11"/>
      <c r="IN857" s="11"/>
      <c r="IO857" s="11"/>
      <c r="IP857" s="11"/>
      <c r="IQ857" s="11"/>
      <c r="IR857" s="11"/>
      <c r="IS857" s="11"/>
      <c r="IT857" s="11"/>
      <c r="IU857" s="11"/>
    </row>
    <row r="858" spans="2:255" ht="14.25">
      <c r="B858" s="1"/>
      <c r="C858" s="2"/>
      <c r="D858" s="1"/>
      <c r="G858" s="1"/>
      <c r="H858" s="1"/>
      <c r="I858" s="1"/>
      <c r="IL858" s="11"/>
      <c r="IM858" s="11"/>
      <c r="IN858" s="11"/>
      <c r="IO858" s="11"/>
      <c r="IP858" s="11"/>
      <c r="IQ858" s="11"/>
      <c r="IR858" s="11"/>
      <c r="IS858" s="11"/>
      <c r="IT858" s="11"/>
      <c r="IU858" s="11"/>
    </row>
    <row r="859" spans="2:255" ht="14.25">
      <c r="B859" s="1"/>
      <c r="C859" s="2"/>
      <c r="D859" s="1"/>
      <c r="G859" s="1"/>
      <c r="H859" s="1"/>
      <c r="I859" s="1"/>
      <c r="IL859" s="11"/>
      <c r="IM859" s="11"/>
      <c r="IN859" s="11"/>
      <c r="IO859" s="11"/>
      <c r="IP859" s="11"/>
      <c r="IQ859" s="11"/>
      <c r="IR859" s="11"/>
      <c r="IS859" s="11"/>
      <c r="IT859" s="11"/>
      <c r="IU859" s="11"/>
    </row>
    <row r="860" spans="2:255" ht="14.25">
      <c r="B860" s="1"/>
      <c r="C860" s="2"/>
      <c r="D860" s="1"/>
      <c r="G860" s="1"/>
      <c r="H860" s="1"/>
      <c r="I860" s="1"/>
      <c r="IL860" s="11"/>
      <c r="IM860" s="11"/>
      <c r="IN860" s="11"/>
      <c r="IO860" s="11"/>
      <c r="IP860" s="11"/>
      <c r="IQ860" s="11"/>
      <c r="IR860" s="11"/>
      <c r="IS860" s="11"/>
      <c r="IT860" s="11"/>
      <c r="IU860" s="11"/>
    </row>
    <row r="861" spans="2:255" ht="14.25">
      <c r="B861" s="1"/>
      <c r="C861" s="2"/>
      <c r="D861" s="1"/>
      <c r="G861" s="1"/>
      <c r="H861" s="1"/>
      <c r="I861" s="1"/>
      <c r="IL861" s="11"/>
      <c r="IM861" s="11"/>
      <c r="IN861" s="11"/>
      <c r="IO861" s="11"/>
      <c r="IP861" s="11"/>
      <c r="IQ861" s="11"/>
      <c r="IR861" s="11"/>
      <c r="IS861" s="11"/>
      <c r="IT861" s="11"/>
      <c r="IU861" s="11"/>
    </row>
    <row r="862" spans="2:255" ht="14.25">
      <c r="B862" s="1"/>
      <c r="C862" s="2"/>
      <c r="D862" s="1"/>
      <c r="G862" s="1"/>
      <c r="H862" s="1"/>
      <c r="I862" s="1"/>
      <c r="IL862" s="11"/>
      <c r="IM862" s="11"/>
      <c r="IN862" s="11"/>
      <c r="IO862" s="11"/>
      <c r="IP862" s="11"/>
      <c r="IQ862" s="11"/>
      <c r="IR862" s="11"/>
      <c r="IS862" s="11"/>
      <c r="IT862" s="11"/>
      <c r="IU862" s="11"/>
    </row>
    <row r="863" spans="2:255" ht="14.25">
      <c r="B863" s="1"/>
      <c r="C863" s="2"/>
      <c r="D863" s="1"/>
      <c r="G863" s="1"/>
      <c r="H863" s="1"/>
      <c r="I863" s="1"/>
      <c r="IL863" s="11"/>
      <c r="IM863" s="11"/>
      <c r="IN863" s="11"/>
      <c r="IO863" s="11"/>
      <c r="IP863" s="11"/>
      <c r="IQ863" s="11"/>
      <c r="IR863" s="11"/>
      <c r="IS863" s="11"/>
      <c r="IT863" s="11"/>
      <c r="IU863" s="11"/>
    </row>
    <row r="864" spans="2:255" ht="14.25">
      <c r="B864" s="1"/>
      <c r="C864" s="2"/>
      <c r="D864" s="1"/>
      <c r="G864" s="1"/>
      <c r="H864" s="1"/>
      <c r="I864" s="1"/>
      <c r="IL864" s="11"/>
      <c r="IM864" s="11"/>
      <c r="IN864" s="11"/>
      <c r="IO864" s="11"/>
      <c r="IP864" s="11"/>
      <c r="IQ864" s="11"/>
      <c r="IR864" s="11"/>
      <c r="IS864" s="11"/>
      <c r="IT864" s="11"/>
      <c r="IU864" s="11"/>
    </row>
    <row r="865" spans="2:255" ht="14.25">
      <c r="B865" s="1"/>
      <c r="C865" s="2"/>
      <c r="D865" s="1"/>
      <c r="G865" s="1"/>
      <c r="H865" s="1"/>
      <c r="I865" s="1"/>
      <c r="IL865" s="11"/>
      <c r="IM865" s="11"/>
      <c r="IN865" s="11"/>
      <c r="IO865" s="11"/>
      <c r="IP865" s="11"/>
      <c r="IQ865" s="11"/>
      <c r="IR865" s="11"/>
      <c r="IS865" s="11"/>
      <c r="IT865" s="11"/>
      <c r="IU865" s="11"/>
    </row>
    <row r="866" spans="2:255" ht="14.25">
      <c r="B866" s="1"/>
      <c r="C866" s="2"/>
      <c r="D866" s="1"/>
      <c r="G866" s="1"/>
      <c r="H866" s="1"/>
      <c r="I866" s="1"/>
      <c r="IL866" s="11"/>
      <c r="IM866" s="11"/>
      <c r="IN866" s="11"/>
      <c r="IO866" s="11"/>
      <c r="IP866" s="11"/>
      <c r="IQ866" s="11"/>
      <c r="IR866" s="11"/>
      <c r="IS866" s="11"/>
      <c r="IT866" s="11"/>
      <c r="IU866" s="11"/>
    </row>
    <row r="867" spans="2:255" ht="14.25">
      <c r="B867" s="1"/>
      <c r="C867" s="2"/>
      <c r="D867" s="1"/>
      <c r="G867" s="1"/>
      <c r="H867" s="1"/>
      <c r="I867" s="1"/>
      <c r="IL867" s="11"/>
      <c r="IM867" s="11"/>
      <c r="IN867" s="11"/>
      <c r="IO867" s="11"/>
      <c r="IP867" s="11"/>
      <c r="IQ867" s="11"/>
      <c r="IR867" s="11"/>
      <c r="IS867" s="11"/>
      <c r="IT867" s="11"/>
      <c r="IU867" s="11"/>
    </row>
    <row r="868" spans="2:255" ht="14.25">
      <c r="B868" s="1"/>
      <c r="C868" s="2"/>
      <c r="D868" s="1"/>
      <c r="G868" s="1"/>
      <c r="H868" s="1"/>
      <c r="I868" s="1"/>
      <c r="IL868" s="11"/>
      <c r="IM868" s="11"/>
      <c r="IN868" s="11"/>
      <c r="IO868" s="11"/>
      <c r="IP868" s="11"/>
      <c r="IQ868" s="11"/>
      <c r="IR868" s="11"/>
      <c r="IS868" s="11"/>
      <c r="IT868" s="11"/>
      <c r="IU868" s="11"/>
    </row>
    <row r="869" spans="2:255" ht="14.25">
      <c r="B869" s="1"/>
      <c r="C869" s="2"/>
      <c r="D869" s="1"/>
      <c r="G869" s="1"/>
      <c r="H869" s="1"/>
      <c r="I869" s="1"/>
      <c r="IL869" s="11"/>
      <c r="IM869" s="11"/>
      <c r="IN869" s="11"/>
      <c r="IO869" s="11"/>
      <c r="IP869" s="11"/>
      <c r="IQ869" s="11"/>
      <c r="IR869" s="11"/>
      <c r="IS869" s="11"/>
      <c r="IT869" s="11"/>
      <c r="IU869" s="11"/>
    </row>
    <row r="870" spans="2:255" ht="14.25">
      <c r="B870" s="1"/>
      <c r="C870" s="2"/>
      <c r="D870" s="1"/>
      <c r="G870" s="1"/>
      <c r="H870" s="1"/>
      <c r="I870" s="1"/>
      <c r="IL870" s="11"/>
      <c r="IM870" s="11"/>
      <c r="IN870" s="11"/>
      <c r="IO870" s="11"/>
      <c r="IP870" s="11"/>
      <c r="IQ870" s="11"/>
      <c r="IR870" s="11"/>
      <c r="IS870" s="11"/>
      <c r="IT870" s="11"/>
      <c r="IU870" s="11"/>
    </row>
    <row r="871" spans="2:255" ht="14.25">
      <c r="B871" s="1"/>
      <c r="C871" s="2"/>
      <c r="D871" s="1"/>
      <c r="G871" s="1"/>
      <c r="H871" s="1"/>
      <c r="I871" s="1"/>
      <c r="IL871" s="11"/>
      <c r="IM871" s="11"/>
      <c r="IN871" s="11"/>
      <c r="IO871" s="11"/>
      <c r="IP871" s="11"/>
      <c r="IQ871" s="11"/>
      <c r="IR871" s="11"/>
      <c r="IS871" s="11"/>
      <c r="IT871" s="11"/>
      <c r="IU871" s="11"/>
    </row>
    <row r="872" spans="2:255" ht="14.25">
      <c r="B872" s="1"/>
      <c r="C872" s="2"/>
      <c r="D872" s="1"/>
      <c r="G872" s="1"/>
      <c r="H872" s="1"/>
      <c r="I872" s="1"/>
      <c r="IL872" s="11"/>
      <c r="IM872" s="11"/>
      <c r="IN872" s="11"/>
      <c r="IO872" s="11"/>
      <c r="IP872" s="11"/>
      <c r="IQ872" s="11"/>
      <c r="IR872" s="11"/>
      <c r="IS872" s="11"/>
      <c r="IT872" s="11"/>
      <c r="IU872" s="11"/>
    </row>
    <row r="873" spans="2:255" ht="14.25">
      <c r="B873" s="1"/>
      <c r="C873" s="2"/>
      <c r="D873" s="1"/>
      <c r="G873" s="1"/>
      <c r="H873" s="1"/>
      <c r="I873" s="1"/>
      <c r="IL873" s="11"/>
      <c r="IM873" s="11"/>
      <c r="IN873" s="11"/>
      <c r="IO873" s="11"/>
      <c r="IP873" s="11"/>
      <c r="IQ873" s="11"/>
      <c r="IR873" s="11"/>
      <c r="IS873" s="11"/>
      <c r="IT873" s="11"/>
      <c r="IU873" s="11"/>
    </row>
    <row r="874" spans="2:255" ht="14.25">
      <c r="B874" s="1"/>
      <c r="C874" s="2"/>
      <c r="D874" s="1"/>
      <c r="G874" s="1"/>
      <c r="H874" s="1"/>
      <c r="I874" s="1"/>
      <c r="IL874" s="11"/>
      <c r="IM874" s="11"/>
      <c r="IN874" s="11"/>
      <c r="IO874" s="11"/>
      <c r="IP874" s="11"/>
      <c r="IQ874" s="11"/>
      <c r="IR874" s="11"/>
      <c r="IS874" s="11"/>
      <c r="IT874" s="11"/>
      <c r="IU874" s="11"/>
    </row>
    <row r="875" spans="2:255" ht="14.25">
      <c r="B875" s="1"/>
      <c r="C875" s="2"/>
      <c r="D875" s="1"/>
      <c r="G875" s="1"/>
      <c r="H875" s="1"/>
      <c r="I875" s="1"/>
      <c r="IL875" s="11"/>
      <c r="IM875" s="11"/>
      <c r="IN875" s="11"/>
      <c r="IO875" s="11"/>
      <c r="IP875" s="11"/>
      <c r="IQ875" s="11"/>
      <c r="IR875" s="11"/>
      <c r="IS875" s="11"/>
      <c r="IT875" s="11"/>
      <c r="IU875" s="11"/>
    </row>
    <row r="876" spans="2:255" ht="14.25">
      <c r="B876" s="1"/>
      <c r="C876" s="2"/>
      <c r="D876" s="1"/>
      <c r="G876" s="1"/>
      <c r="H876" s="1"/>
      <c r="I876" s="1"/>
      <c r="IL876" s="11"/>
      <c r="IM876" s="11"/>
      <c r="IN876" s="11"/>
      <c r="IO876" s="11"/>
      <c r="IP876" s="11"/>
      <c r="IQ876" s="11"/>
      <c r="IR876" s="11"/>
      <c r="IS876" s="11"/>
      <c r="IT876" s="11"/>
      <c r="IU876" s="11"/>
    </row>
    <row r="877" spans="2:255" ht="14.25">
      <c r="B877" s="1"/>
      <c r="C877" s="2"/>
      <c r="D877" s="1"/>
      <c r="G877" s="1"/>
      <c r="H877" s="1"/>
      <c r="I877" s="1"/>
      <c r="IL877" s="11"/>
      <c r="IM877" s="11"/>
      <c r="IN877" s="11"/>
      <c r="IO877" s="11"/>
      <c r="IP877" s="11"/>
      <c r="IQ877" s="11"/>
      <c r="IR877" s="11"/>
      <c r="IS877" s="11"/>
      <c r="IT877" s="11"/>
      <c r="IU877" s="11"/>
    </row>
    <row r="878" spans="2:255" ht="14.25">
      <c r="B878" s="1"/>
      <c r="C878" s="2"/>
      <c r="D878" s="1"/>
      <c r="G878" s="1"/>
      <c r="H878" s="1"/>
      <c r="I878" s="1"/>
      <c r="IL878" s="11"/>
      <c r="IM878" s="11"/>
      <c r="IN878" s="11"/>
      <c r="IO878" s="11"/>
      <c r="IP878" s="11"/>
      <c r="IQ878" s="11"/>
      <c r="IR878" s="11"/>
      <c r="IS878" s="11"/>
      <c r="IT878" s="11"/>
      <c r="IU878" s="11"/>
    </row>
    <row r="879" spans="2:255" ht="14.25">
      <c r="B879" s="1"/>
      <c r="C879" s="2"/>
      <c r="D879" s="1"/>
      <c r="G879" s="1"/>
      <c r="H879" s="1"/>
      <c r="I879" s="1"/>
      <c r="IL879" s="11"/>
      <c r="IM879" s="11"/>
      <c r="IN879" s="11"/>
      <c r="IO879" s="11"/>
      <c r="IP879" s="11"/>
      <c r="IQ879" s="11"/>
      <c r="IR879" s="11"/>
      <c r="IS879" s="11"/>
      <c r="IT879" s="11"/>
      <c r="IU879" s="11"/>
    </row>
    <row r="880" spans="2:255" ht="14.25">
      <c r="B880" s="1"/>
      <c r="C880" s="2"/>
      <c r="D880" s="1"/>
      <c r="G880" s="1"/>
      <c r="H880" s="1"/>
      <c r="I880" s="1"/>
      <c r="IL880" s="11"/>
      <c r="IM880" s="11"/>
      <c r="IN880" s="11"/>
      <c r="IO880" s="11"/>
      <c r="IP880" s="11"/>
      <c r="IQ880" s="11"/>
      <c r="IR880" s="11"/>
      <c r="IS880" s="11"/>
      <c r="IT880" s="11"/>
      <c r="IU880" s="11"/>
    </row>
    <row r="881" spans="2:255" ht="14.25">
      <c r="B881" s="1"/>
      <c r="C881" s="2"/>
      <c r="D881" s="1"/>
      <c r="G881" s="1"/>
      <c r="H881" s="1"/>
      <c r="I881" s="1"/>
      <c r="IL881" s="11"/>
      <c r="IM881" s="11"/>
      <c r="IN881" s="11"/>
      <c r="IO881" s="11"/>
      <c r="IP881" s="11"/>
      <c r="IQ881" s="11"/>
      <c r="IR881" s="11"/>
      <c r="IS881" s="11"/>
      <c r="IT881" s="11"/>
      <c r="IU881" s="11"/>
    </row>
    <row r="882" spans="2:255" ht="14.25">
      <c r="B882" s="1"/>
      <c r="C882" s="2"/>
      <c r="D882" s="1"/>
      <c r="G882" s="1"/>
      <c r="H882" s="1"/>
      <c r="I882" s="1"/>
      <c r="IL882" s="11"/>
      <c r="IM882" s="11"/>
      <c r="IN882" s="11"/>
      <c r="IO882" s="11"/>
      <c r="IP882" s="11"/>
      <c r="IQ882" s="11"/>
      <c r="IR882" s="11"/>
      <c r="IS882" s="11"/>
      <c r="IT882" s="11"/>
      <c r="IU882" s="11"/>
    </row>
    <row r="883" spans="2:255" ht="14.25">
      <c r="B883" s="1"/>
      <c r="C883" s="2"/>
      <c r="D883" s="1"/>
      <c r="G883" s="1"/>
      <c r="H883" s="1"/>
      <c r="I883" s="1"/>
      <c r="IL883" s="11"/>
      <c r="IM883" s="11"/>
      <c r="IN883" s="11"/>
      <c r="IO883" s="11"/>
      <c r="IP883" s="11"/>
      <c r="IQ883" s="11"/>
      <c r="IR883" s="11"/>
      <c r="IS883" s="11"/>
      <c r="IT883" s="11"/>
      <c r="IU883" s="11"/>
    </row>
    <row r="884" spans="2:255" ht="14.25">
      <c r="B884" s="1"/>
      <c r="C884" s="2"/>
      <c r="D884" s="1"/>
      <c r="G884" s="1"/>
      <c r="H884" s="1"/>
      <c r="I884" s="1"/>
      <c r="IL884" s="11"/>
      <c r="IM884" s="11"/>
      <c r="IN884" s="11"/>
      <c r="IO884" s="11"/>
      <c r="IP884" s="11"/>
      <c r="IQ884" s="11"/>
      <c r="IR884" s="11"/>
      <c r="IS884" s="11"/>
      <c r="IT884" s="11"/>
      <c r="IU884" s="11"/>
    </row>
    <row r="885" spans="2:255" ht="14.25">
      <c r="B885" s="1"/>
      <c r="C885" s="2"/>
      <c r="D885" s="1"/>
      <c r="G885" s="1"/>
      <c r="H885" s="1"/>
      <c r="I885" s="1"/>
      <c r="IL885" s="11"/>
      <c r="IM885" s="11"/>
      <c r="IN885" s="11"/>
      <c r="IO885" s="11"/>
      <c r="IP885" s="11"/>
      <c r="IQ885" s="11"/>
      <c r="IR885" s="11"/>
      <c r="IS885" s="11"/>
      <c r="IT885" s="11"/>
      <c r="IU885" s="11"/>
    </row>
    <row r="886" spans="2:255" ht="14.25">
      <c r="B886" s="1"/>
      <c r="C886" s="2"/>
      <c r="D886" s="1"/>
      <c r="G886" s="1"/>
      <c r="H886" s="1"/>
      <c r="I886" s="1"/>
      <c r="IL886" s="11"/>
      <c r="IM886" s="11"/>
      <c r="IN886" s="11"/>
      <c r="IO886" s="11"/>
      <c r="IP886" s="11"/>
      <c r="IQ886" s="11"/>
      <c r="IR886" s="11"/>
      <c r="IS886" s="11"/>
      <c r="IT886" s="11"/>
      <c r="IU886" s="11"/>
    </row>
    <row r="887" spans="2:255" ht="14.25">
      <c r="B887" s="1"/>
      <c r="C887" s="2"/>
      <c r="D887" s="1"/>
      <c r="G887" s="1"/>
      <c r="H887" s="1"/>
      <c r="I887" s="1"/>
      <c r="IL887" s="11"/>
      <c r="IM887" s="11"/>
      <c r="IN887" s="11"/>
      <c r="IO887" s="11"/>
      <c r="IP887" s="11"/>
      <c r="IQ887" s="11"/>
      <c r="IR887" s="11"/>
      <c r="IS887" s="11"/>
      <c r="IT887" s="11"/>
      <c r="IU887" s="11"/>
    </row>
    <row r="888" spans="2:255" ht="14.25">
      <c r="B888" s="1"/>
      <c r="C888" s="2"/>
      <c r="D888" s="1"/>
      <c r="G888" s="1"/>
      <c r="H888" s="1"/>
      <c r="I888" s="1"/>
      <c r="IL888" s="11"/>
      <c r="IM888" s="11"/>
      <c r="IN888" s="11"/>
      <c r="IO888" s="11"/>
      <c r="IP888" s="11"/>
      <c r="IQ888" s="11"/>
      <c r="IR888" s="11"/>
      <c r="IS888" s="11"/>
      <c r="IT888" s="11"/>
      <c r="IU888" s="11"/>
    </row>
    <row r="889" spans="2:255" ht="14.25">
      <c r="B889" s="1"/>
      <c r="C889" s="2"/>
      <c r="D889" s="1"/>
      <c r="G889" s="1"/>
      <c r="H889" s="1"/>
      <c r="I889" s="1"/>
      <c r="IL889" s="11"/>
      <c r="IM889" s="11"/>
      <c r="IN889" s="11"/>
      <c r="IO889" s="11"/>
      <c r="IP889" s="11"/>
      <c r="IQ889" s="11"/>
      <c r="IR889" s="11"/>
      <c r="IS889" s="11"/>
      <c r="IT889" s="11"/>
      <c r="IU889" s="11"/>
    </row>
    <row r="890" spans="2:255" ht="14.25">
      <c r="B890" s="1"/>
      <c r="C890" s="2"/>
      <c r="D890" s="1"/>
      <c r="G890" s="1"/>
      <c r="H890" s="1"/>
      <c r="I890" s="1"/>
      <c r="IL890" s="11"/>
      <c r="IM890" s="11"/>
      <c r="IN890" s="11"/>
      <c r="IO890" s="11"/>
      <c r="IP890" s="11"/>
      <c r="IQ890" s="11"/>
      <c r="IR890" s="11"/>
      <c r="IS890" s="11"/>
      <c r="IT890" s="11"/>
      <c r="IU890" s="11"/>
    </row>
    <row r="891" spans="2:255" ht="14.25">
      <c r="B891" s="1"/>
      <c r="C891" s="2"/>
      <c r="D891" s="1"/>
      <c r="G891" s="1"/>
      <c r="H891" s="1"/>
      <c r="I891" s="1"/>
      <c r="IL891" s="11"/>
      <c r="IM891" s="11"/>
      <c r="IN891" s="11"/>
      <c r="IO891" s="11"/>
      <c r="IP891" s="11"/>
      <c r="IQ891" s="11"/>
      <c r="IR891" s="11"/>
      <c r="IS891" s="11"/>
      <c r="IT891" s="11"/>
      <c r="IU891" s="11"/>
    </row>
    <row r="892" spans="2:255" ht="14.25">
      <c r="B892" s="1"/>
      <c r="C892" s="2"/>
      <c r="D892" s="1"/>
      <c r="G892" s="1"/>
      <c r="H892" s="1"/>
      <c r="I892" s="1"/>
      <c r="IL892" s="11"/>
      <c r="IM892" s="11"/>
      <c r="IN892" s="11"/>
      <c r="IO892" s="11"/>
      <c r="IP892" s="11"/>
      <c r="IQ892" s="11"/>
      <c r="IR892" s="11"/>
      <c r="IS892" s="11"/>
      <c r="IT892" s="11"/>
      <c r="IU892" s="11"/>
    </row>
    <row r="893" spans="2:255" ht="14.25">
      <c r="B893" s="1"/>
      <c r="C893" s="2"/>
      <c r="D893" s="1"/>
      <c r="G893" s="1"/>
      <c r="H893" s="1"/>
      <c r="I893" s="1"/>
      <c r="IL893" s="11"/>
      <c r="IM893" s="11"/>
      <c r="IN893" s="11"/>
      <c r="IO893" s="11"/>
      <c r="IP893" s="11"/>
      <c r="IQ893" s="11"/>
      <c r="IR893" s="11"/>
      <c r="IS893" s="11"/>
      <c r="IT893" s="11"/>
      <c r="IU893" s="11"/>
    </row>
    <row r="894" spans="2:255" ht="14.25">
      <c r="B894" s="1"/>
      <c r="C894" s="2"/>
      <c r="D894" s="1"/>
      <c r="G894" s="1"/>
      <c r="H894" s="1"/>
      <c r="I894" s="1"/>
      <c r="IL894" s="11"/>
      <c r="IM894" s="11"/>
      <c r="IN894" s="11"/>
      <c r="IO894" s="11"/>
      <c r="IP894" s="11"/>
      <c r="IQ894" s="11"/>
      <c r="IR894" s="11"/>
      <c r="IS894" s="11"/>
      <c r="IT894" s="11"/>
      <c r="IU894" s="11"/>
    </row>
    <row r="895" spans="2:255" ht="14.25">
      <c r="B895" s="1"/>
      <c r="C895" s="2"/>
      <c r="D895" s="1"/>
      <c r="G895" s="1"/>
      <c r="H895" s="1"/>
      <c r="I895" s="1"/>
      <c r="IL895" s="11"/>
      <c r="IM895" s="11"/>
      <c r="IN895" s="11"/>
      <c r="IO895" s="11"/>
      <c r="IP895" s="11"/>
      <c r="IQ895" s="11"/>
      <c r="IR895" s="11"/>
      <c r="IS895" s="11"/>
      <c r="IT895" s="11"/>
      <c r="IU895" s="11"/>
    </row>
    <row r="896" spans="2:255" ht="14.25">
      <c r="B896" s="1"/>
      <c r="C896" s="2"/>
      <c r="D896" s="1"/>
      <c r="G896" s="1"/>
      <c r="H896" s="1"/>
      <c r="I896" s="1"/>
      <c r="IL896" s="11"/>
      <c r="IM896" s="11"/>
      <c r="IN896" s="11"/>
      <c r="IO896" s="11"/>
      <c r="IP896" s="11"/>
      <c r="IQ896" s="11"/>
      <c r="IR896" s="11"/>
      <c r="IS896" s="11"/>
      <c r="IT896" s="11"/>
      <c r="IU896" s="11"/>
    </row>
    <row r="897" spans="2:255" ht="14.25">
      <c r="B897" s="1"/>
      <c r="C897" s="2"/>
      <c r="D897" s="1"/>
      <c r="G897" s="1"/>
      <c r="H897" s="1"/>
      <c r="I897" s="1"/>
      <c r="IL897" s="11"/>
      <c r="IM897" s="11"/>
      <c r="IN897" s="11"/>
      <c r="IO897" s="11"/>
      <c r="IP897" s="11"/>
      <c r="IQ897" s="11"/>
      <c r="IR897" s="11"/>
      <c r="IS897" s="11"/>
      <c r="IT897" s="11"/>
      <c r="IU897" s="11"/>
    </row>
    <row r="898" spans="2:255" ht="14.25">
      <c r="B898" s="1"/>
      <c r="C898" s="2"/>
      <c r="D898" s="1"/>
      <c r="G898" s="1"/>
      <c r="H898" s="1"/>
      <c r="I898" s="1"/>
      <c r="IL898" s="11"/>
      <c r="IM898" s="11"/>
      <c r="IN898" s="11"/>
      <c r="IO898" s="11"/>
      <c r="IP898" s="11"/>
      <c r="IQ898" s="11"/>
      <c r="IR898" s="11"/>
      <c r="IS898" s="11"/>
      <c r="IT898" s="11"/>
      <c r="IU898" s="11"/>
    </row>
    <row r="899" spans="2:255" ht="14.25">
      <c r="B899" s="1"/>
      <c r="C899" s="2"/>
      <c r="D899" s="1"/>
      <c r="G899" s="1"/>
      <c r="H899" s="1"/>
      <c r="I899" s="1"/>
      <c r="IL899" s="11"/>
      <c r="IM899" s="11"/>
      <c r="IN899" s="11"/>
      <c r="IO899" s="11"/>
      <c r="IP899" s="11"/>
      <c r="IQ899" s="11"/>
      <c r="IR899" s="11"/>
      <c r="IS899" s="11"/>
      <c r="IT899" s="11"/>
      <c r="IU899" s="11"/>
    </row>
    <row r="900" spans="2:255" ht="14.25">
      <c r="B900" s="1"/>
      <c r="C900" s="2"/>
      <c r="D900" s="1"/>
      <c r="G900" s="1"/>
      <c r="H900" s="1"/>
      <c r="I900" s="1"/>
      <c r="IL900" s="11"/>
      <c r="IM900" s="11"/>
      <c r="IN900" s="11"/>
      <c r="IO900" s="11"/>
      <c r="IP900" s="11"/>
      <c r="IQ900" s="11"/>
      <c r="IR900" s="11"/>
      <c r="IS900" s="11"/>
      <c r="IT900" s="11"/>
      <c r="IU900" s="11"/>
    </row>
    <row r="901" spans="2:255" ht="14.25">
      <c r="B901" s="1"/>
      <c r="C901" s="2"/>
      <c r="D901" s="1"/>
      <c r="G901" s="1"/>
      <c r="H901" s="1"/>
      <c r="I901" s="1"/>
      <c r="IL901" s="11"/>
      <c r="IM901" s="11"/>
      <c r="IN901" s="11"/>
      <c r="IO901" s="11"/>
      <c r="IP901" s="11"/>
      <c r="IQ901" s="11"/>
      <c r="IR901" s="11"/>
      <c r="IS901" s="11"/>
      <c r="IT901" s="11"/>
      <c r="IU901" s="11"/>
    </row>
    <row r="902" spans="2:255" ht="14.25">
      <c r="B902" s="1"/>
      <c r="C902" s="2"/>
      <c r="D902" s="1"/>
      <c r="G902" s="1"/>
      <c r="H902" s="1"/>
      <c r="I902" s="1"/>
      <c r="IL902" s="11"/>
      <c r="IM902" s="11"/>
      <c r="IN902" s="11"/>
      <c r="IO902" s="11"/>
      <c r="IP902" s="11"/>
      <c r="IQ902" s="11"/>
      <c r="IR902" s="11"/>
      <c r="IS902" s="11"/>
      <c r="IT902" s="11"/>
      <c r="IU902" s="11"/>
    </row>
    <row r="903" spans="2:255" ht="14.25">
      <c r="B903" s="1"/>
      <c r="C903" s="2"/>
      <c r="D903" s="1"/>
      <c r="G903" s="1"/>
      <c r="H903" s="1"/>
      <c r="I903" s="1"/>
      <c r="IL903" s="11"/>
      <c r="IM903" s="11"/>
      <c r="IN903" s="11"/>
      <c r="IO903" s="11"/>
      <c r="IP903" s="11"/>
      <c r="IQ903" s="11"/>
      <c r="IR903" s="11"/>
      <c r="IS903" s="11"/>
      <c r="IT903" s="11"/>
      <c r="IU903" s="11"/>
    </row>
    <row r="904" spans="2:255" ht="14.25">
      <c r="B904" s="1"/>
      <c r="C904" s="2"/>
      <c r="D904" s="1"/>
      <c r="G904" s="1"/>
      <c r="H904" s="1"/>
      <c r="I904" s="1"/>
      <c r="IL904" s="11"/>
      <c r="IM904" s="11"/>
      <c r="IN904" s="11"/>
      <c r="IO904" s="11"/>
      <c r="IP904" s="11"/>
      <c r="IQ904" s="11"/>
      <c r="IR904" s="11"/>
      <c r="IS904" s="11"/>
      <c r="IT904" s="11"/>
      <c r="IU904" s="11"/>
    </row>
    <row r="905" spans="2:255" ht="14.25">
      <c r="B905" s="1"/>
      <c r="C905" s="2"/>
      <c r="D905" s="1"/>
      <c r="G905" s="1"/>
      <c r="H905" s="1"/>
      <c r="I905" s="1"/>
      <c r="IL905" s="11"/>
      <c r="IM905" s="11"/>
      <c r="IN905" s="11"/>
      <c r="IO905" s="11"/>
      <c r="IP905" s="11"/>
      <c r="IQ905" s="11"/>
      <c r="IR905" s="11"/>
      <c r="IS905" s="11"/>
      <c r="IT905" s="11"/>
      <c r="IU905" s="11"/>
    </row>
    <row r="906" spans="2:255" ht="14.25">
      <c r="B906" s="1"/>
      <c r="C906" s="2"/>
      <c r="D906" s="1"/>
      <c r="G906" s="1"/>
      <c r="H906" s="1"/>
      <c r="I906" s="1"/>
      <c r="IL906" s="11"/>
      <c r="IM906" s="11"/>
      <c r="IN906" s="11"/>
      <c r="IO906" s="11"/>
      <c r="IP906" s="11"/>
      <c r="IQ906" s="11"/>
      <c r="IR906" s="11"/>
      <c r="IS906" s="11"/>
      <c r="IT906" s="11"/>
      <c r="IU906" s="11"/>
    </row>
    <row r="907" spans="2:255" ht="14.25">
      <c r="B907" s="1"/>
      <c r="C907" s="2"/>
      <c r="D907" s="1"/>
      <c r="G907" s="1"/>
      <c r="H907" s="1"/>
      <c r="I907" s="1"/>
      <c r="IL907" s="11"/>
      <c r="IM907" s="11"/>
      <c r="IN907" s="11"/>
      <c r="IO907" s="11"/>
      <c r="IP907" s="11"/>
      <c r="IQ907" s="11"/>
      <c r="IR907" s="11"/>
      <c r="IS907" s="11"/>
      <c r="IT907" s="11"/>
      <c r="IU907" s="11"/>
    </row>
    <row r="908" spans="2:255" ht="14.25">
      <c r="B908" s="1"/>
      <c r="C908" s="2"/>
      <c r="D908" s="1"/>
      <c r="G908" s="1"/>
      <c r="H908" s="1"/>
      <c r="I908" s="1"/>
      <c r="IL908" s="11"/>
      <c r="IM908" s="11"/>
      <c r="IN908" s="11"/>
      <c r="IO908" s="11"/>
      <c r="IP908" s="11"/>
      <c r="IQ908" s="11"/>
      <c r="IR908" s="11"/>
      <c r="IS908" s="11"/>
      <c r="IT908" s="11"/>
      <c r="IU908" s="11"/>
    </row>
    <row r="909" spans="2:255" ht="14.25">
      <c r="B909" s="1"/>
      <c r="C909" s="2"/>
      <c r="D909" s="1"/>
      <c r="G909" s="1"/>
      <c r="H909" s="1"/>
      <c r="I909" s="1"/>
      <c r="IL909" s="11"/>
      <c r="IM909" s="11"/>
      <c r="IN909" s="11"/>
      <c r="IO909" s="11"/>
      <c r="IP909" s="11"/>
      <c r="IQ909" s="11"/>
      <c r="IR909" s="11"/>
      <c r="IS909" s="11"/>
      <c r="IT909" s="11"/>
      <c r="IU909" s="11"/>
    </row>
    <row r="910" spans="2:255" ht="14.25">
      <c r="B910" s="1"/>
      <c r="C910" s="2"/>
      <c r="D910" s="1"/>
      <c r="G910" s="1"/>
      <c r="H910" s="1"/>
      <c r="I910" s="1"/>
      <c r="IL910" s="11"/>
      <c r="IM910" s="11"/>
      <c r="IN910" s="11"/>
      <c r="IO910" s="11"/>
      <c r="IP910" s="11"/>
      <c r="IQ910" s="11"/>
      <c r="IR910" s="11"/>
      <c r="IS910" s="11"/>
      <c r="IT910" s="11"/>
      <c r="IU910" s="11"/>
    </row>
    <row r="911" spans="2:255" ht="14.25">
      <c r="B911" s="1"/>
      <c r="C911" s="2"/>
      <c r="D911" s="1"/>
      <c r="G911" s="1"/>
      <c r="H911" s="1"/>
      <c r="I911" s="1"/>
      <c r="IL911" s="11"/>
      <c r="IM911" s="11"/>
      <c r="IN911" s="11"/>
      <c r="IO911" s="11"/>
      <c r="IP911" s="11"/>
      <c r="IQ911" s="11"/>
      <c r="IR911" s="11"/>
      <c r="IS911" s="11"/>
      <c r="IT911" s="11"/>
      <c r="IU911" s="11"/>
    </row>
    <row r="912" spans="2:255" ht="14.25">
      <c r="B912" s="1"/>
      <c r="C912" s="2"/>
      <c r="D912" s="1"/>
      <c r="G912" s="1"/>
      <c r="H912" s="1"/>
      <c r="I912" s="1"/>
      <c r="IL912" s="11"/>
      <c r="IM912" s="11"/>
      <c r="IN912" s="11"/>
      <c r="IO912" s="11"/>
      <c r="IP912" s="11"/>
      <c r="IQ912" s="11"/>
      <c r="IR912" s="11"/>
      <c r="IS912" s="11"/>
      <c r="IT912" s="11"/>
      <c r="IU912" s="11"/>
    </row>
    <row r="913" spans="2:255" ht="14.25">
      <c r="B913" s="1"/>
      <c r="C913" s="2"/>
      <c r="D913" s="1"/>
      <c r="G913" s="1"/>
      <c r="H913" s="1"/>
      <c r="I913" s="1"/>
      <c r="IL913" s="11"/>
      <c r="IM913" s="11"/>
      <c r="IN913" s="11"/>
      <c r="IO913" s="11"/>
      <c r="IP913" s="11"/>
      <c r="IQ913" s="11"/>
      <c r="IR913" s="11"/>
      <c r="IS913" s="11"/>
      <c r="IT913" s="11"/>
      <c r="IU913" s="11"/>
    </row>
    <row r="914" spans="2:255" ht="14.25">
      <c r="B914" s="1"/>
      <c r="C914" s="2"/>
      <c r="D914" s="1"/>
      <c r="G914" s="1"/>
      <c r="H914" s="1"/>
      <c r="I914" s="1"/>
      <c r="IL914" s="11"/>
      <c r="IM914" s="11"/>
      <c r="IN914" s="11"/>
      <c r="IO914" s="11"/>
      <c r="IP914" s="11"/>
      <c r="IQ914" s="11"/>
      <c r="IR914" s="11"/>
      <c r="IS914" s="11"/>
      <c r="IT914" s="11"/>
      <c r="IU914" s="11"/>
    </row>
    <row r="915" spans="2:255" ht="14.25">
      <c r="B915" s="1"/>
      <c r="C915" s="2"/>
      <c r="D915" s="1"/>
      <c r="G915" s="1"/>
      <c r="H915" s="1"/>
      <c r="I915" s="1"/>
      <c r="IL915" s="11"/>
      <c r="IM915" s="11"/>
      <c r="IN915" s="11"/>
      <c r="IO915" s="11"/>
      <c r="IP915" s="11"/>
      <c r="IQ915" s="11"/>
      <c r="IR915" s="11"/>
      <c r="IS915" s="11"/>
      <c r="IT915" s="11"/>
      <c r="IU915" s="11"/>
    </row>
    <row r="916" spans="2:255" ht="14.25">
      <c r="B916" s="1"/>
      <c r="C916" s="2"/>
      <c r="D916" s="1"/>
      <c r="G916" s="1"/>
      <c r="H916" s="1"/>
      <c r="I916" s="1"/>
      <c r="IL916" s="11"/>
      <c r="IM916" s="11"/>
      <c r="IN916" s="11"/>
      <c r="IO916" s="11"/>
      <c r="IP916" s="11"/>
      <c r="IQ916" s="11"/>
      <c r="IR916" s="11"/>
      <c r="IS916" s="11"/>
      <c r="IT916" s="11"/>
      <c r="IU916" s="11"/>
    </row>
    <row r="917" spans="2:255" ht="14.25">
      <c r="B917" s="1"/>
      <c r="C917" s="2"/>
      <c r="D917" s="1"/>
      <c r="G917" s="1"/>
      <c r="H917" s="1"/>
      <c r="I917" s="1"/>
      <c r="IL917" s="11"/>
      <c r="IM917" s="11"/>
      <c r="IN917" s="11"/>
      <c r="IO917" s="11"/>
      <c r="IP917" s="11"/>
      <c r="IQ917" s="11"/>
      <c r="IR917" s="11"/>
      <c r="IS917" s="11"/>
      <c r="IT917" s="11"/>
      <c r="IU917" s="11"/>
    </row>
    <row r="918" spans="2:255" ht="14.25">
      <c r="B918" s="1"/>
      <c r="C918" s="2"/>
      <c r="D918" s="1"/>
      <c r="G918" s="1"/>
      <c r="H918" s="1"/>
      <c r="I918" s="1"/>
      <c r="IL918" s="11"/>
      <c r="IM918" s="11"/>
      <c r="IN918" s="11"/>
      <c r="IO918" s="11"/>
      <c r="IP918" s="11"/>
      <c r="IQ918" s="11"/>
      <c r="IR918" s="11"/>
      <c r="IS918" s="11"/>
      <c r="IT918" s="11"/>
      <c r="IU918" s="11"/>
    </row>
    <row r="919" spans="2:255" ht="14.25">
      <c r="B919" s="1"/>
      <c r="C919" s="2"/>
      <c r="D919" s="1"/>
      <c r="G919" s="1"/>
      <c r="H919" s="1"/>
      <c r="I919" s="1"/>
      <c r="IL919" s="11"/>
      <c r="IM919" s="11"/>
      <c r="IN919" s="11"/>
      <c r="IO919" s="11"/>
      <c r="IP919" s="11"/>
      <c r="IQ919" s="11"/>
      <c r="IR919" s="11"/>
      <c r="IS919" s="11"/>
      <c r="IT919" s="11"/>
      <c r="IU919" s="11"/>
    </row>
    <row r="920" spans="2:255" ht="14.25">
      <c r="B920" s="1"/>
      <c r="C920" s="2"/>
      <c r="D920" s="1"/>
      <c r="G920" s="1"/>
      <c r="H920" s="1"/>
      <c r="I920" s="1"/>
      <c r="IL920" s="11"/>
      <c r="IM920" s="11"/>
      <c r="IN920" s="11"/>
      <c r="IO920" s="11"/>
      <c r="IP920" s="11"/>
      <c r="IQ920" s="11"/>
      <c r="IR920" s="11"/>
      <c r="IS920" s="11"/>
      <c r="IT920" s="11"/>
      <c r="IU920" s="11"/>
    </row>
    <row r="921" spans="2:255" ht="14.25">
      <c r="B921" s="1"/>
      <c r="C921" s="2"/>
      <c r="D921" s="1"/>
      <c r="G921" s="1"/>
      <c r="H921" s="1"/>
      <c r="I921" s="1"/>
      <c r="IL921" s="11"/>
      <c r="IM921" s="11"/>
      <c r="IN921" s="11"/>
      <c r="IO921" s="11"/>
      <c r="IP921" s="11"/>
      <c r="IQ921" s="11"/>
      <c r="IR921" s="11"/>
      <c r="IS921" s="11"/>
      <c r="IT921" s="11"/>
      <c r="IU921" s="11"/>
    </row>
    <row r="922" spans="2:255" ht="14.25">
      <c r="B922" s="1"/>
      <c r="C922" s="2"/>
      <c r="D922" s="1"/>
      <c r="G922" s="1"/>
      <c r="H922" s="1"/>
      <c r="I922" s="1"/>
      <c r="IL922" s="11"/>
      <c r="IM922" s="11"/>
      <c r="IN922" s="11"/>
      <c r="IO922" s="11"/>
      <c r="IP922" s="11"/>
      <c r="IQ922" s="11"/>
      <c r="IR922" s="11"/>
      <c r="IS922" s="11"/>
      <c r="IT922" s="11"/>
      <c r="IU922" s="11"/>
    </row>
    <row r="923" spans="2:255" ht="14.25">
      <c r="B923" s="1"/>
      <c r="C923" s="2"/>
      <c r="D923" s="1"/>
      <c r="G923" s="1"/>
      <c r="H923" s="1"/>
      <c r="I923" s="1"/>
      <c r="IL923" s="11"/>
      <c r="IM923" s="11"/>
      <c r="IN923" s="11"/>
      <c r="IO923" s="11"/>
      <c r="IP923" s="11"/>
      <c r="IQ923" s="11"/>
      <c r="IR923" s="11"/>
      <c r="IS923" s="11"/>
      <c r="IT923" s="11"/>
      <c r="IU923" s="11"/>
    </row>
    <row r="924" spans="2:255" ht="14.25">
      <c r="B924" s="1"/>
      <c r="C924" s="2"/>
      <c r="D924" s="1"/>
      <c r="G924" s="1"/>
      <c r="H924" s="1"/>
      <c r="I924" s="1"/>
      <c r="IL924" s="11"/>
      <c r="IM924" s="11"/>
      <c r="IN924" s="11"/>
      <c r="IO924" s="11"/>
      <c r="IP924" s="11"/>
      <c r="IQ924" s="11"/>
      <c r="IR924" s="11"/>
      <c r="IS924" s="11"/>
      <c r="IT924" s="11"/>
      <c r="IU924" s="11"/>
    </row>
    <row r="925" spans="2:255" ht="14.25">
      <c r="B925" s="1"/>
      <c r="C925" s="2"/>
      <c r="D925" s="1"/>
      <c r="G925" s="1"/>
      <c r="H925" s="1"/>
      <c r="I925" s="1"/>
      <c r="IL925" s="11"/>
      <c r="IM925" s="11"/>
      <c r="IN925" s="11"/>
      <c r="IO925" s="11"/>
      <c r="IP925" s="11"/>
      <c r="IQ925" s="11"/>
      <c r="IR925" s="11"/>
      <c r="IS925" s="11"/>
      <c r="IT925" s="11"/>
      <c r="IU925" s="11"/>
    </row>
    <row r="926" spans="2:255" ht="14.25">
      <c r="B926" s="1"/>
      <c r="C926" s="2"/>
      <c r="D926" s="1"/>
      <c r="G926" s="1"/>
      <c r="H926" s="1"/>
      <c r="I926" s="1"/>
      <c r="IL926" s="11"/>
      <c r="IM926" s="11"/>
      <c r="IN926" s="11"/>
      <c r="IO926" s="11"/>
      <c r="IP926" s="11"/>
      <c r="IQ926" s="11"/>
      <c r="IR926" s="11"/>
      <c r="IS926" s="11"/>
      <c r="IT926" s="11"/>
      <c r="IU926" s="11"/>
    </row>
    <row r="927" spans="2:255" ht="14.25">
      <c r="B927" s="1"/>
      <c r="C927" s="2"/>
      <c r="D927" s="1"/>
      <c r="G927" s="1"/>
      <c r="H927" s="1"/>
      <c r="I927" s="1"/>
      <c r="IL927" s="11"/>
      <c r="IM927" s="11"/>
      <c r="IN927" s="11"/>
      <c r="IO927" s="11"/>
      <c r="IP927" s="11"/>
      <c r="IQ927" s="11"/>
      <c r="IR927" s="11"/>
      <c r="IS927" s="11"/>
      <c r="IT927" s="11"/>
      <c r="IU927" s="11"/>
    </row>
    <row r="928" spans="2:255" ht="14.25">
      <c r="B928" s="1"/>
      <c r="C928" s="2"/>
      <c r="D928" s="1"/>
      <c r="G928" s="1"/>
      <c r="H928" s="1"/>
      <c r="I928" s="1"/>
      <c r="IL928" s="11"/>
      <c r="IM928" s="11"/>
      <c r="IN928" s="11"/>
      <c r="IO928" s="11"/>
      <c r="IP928" s="11"/>
      <c r="IQ928" s="11"/>
      <c r="IR928" s="11"/>
      <c r="IS928" s="11"/>
      <c r="IT928" s="11"/>
      <c r="IU928" s="11"/>
    </row>
    <row r="929" spans="2:255" ht="14.25">
      <c r="B929" s="1"/>
      <c r="C929" s="2"/>
      <c r="D929" s="1"/>
      <c r="G929" s="1"/>
      <c r="H929" s="1"/>
      <c r="I929" s="1"/>
      <c r="IL929" s="11"/>
      <c r="IM929" s="11"/>
      <c r="IN929" s="11"/>
      <c r="IO929" s="11"/>
      <c r="IP929" s="11"/>
      <c r="IQ929" s="11"/>
      <c r="IR929" s="11"/>
      <c r="IS929" s="11"/>
      <c r="IT929" s="11"/>
      <c r="IU929" s="11"/>
    </row>
    <row r="930" spans="2:255" ht="14.25">
      <c r="B930" s="1"/>
      <c r="C930" s="2"/>
      <c r="D930" s="1"/>
      <c r="G930" s="1"/>
      <c r="H930" s="1"/>
      <c r="I930" s="1"/>
      <c r="IL930" s="11"/>
      <c r="IM930" s="11"/>
      <c r="IN930" s="11"/>
      <c r="IO930" s="11"/>
      <c r="IP930" s="11"/>
      <c r="IQ930" s="11"/>
      <c r="IR930" s="11"/>
      <c r="IS930" s="11"/>
      <c r="IT930" s="11"/>
      <c r="IU930" s="11"/>
    </row>
    <row r="931" spans="2:255" ht="14.25">
      <c r="B931" s="1"/>
      <c r="C931" s="2"/>
      <c r="D931" s="1"/>
      <c r="G931" s="1"/>
      <c r="H931" s="1"/>
      <c r="I931" s="1"/>
      <c r="IL931" s="11"/>
      <c r="IM931" s="11"/>
      <c r="IN931" s="11"/>
      <c r="IO931" s="11"/>
      <c r="IP931" s="11"/>
      <c r="IQ931" s="11"/>
      <c r="IR931" s="11"/>
      <c r="IS931" s="11"/>
      <c r="IT931" s="11"/>
      <c r="IU931" s="11"/>
    </row>
    <row r="932" spans="2:255" ht="14.25">
      <c r="B932" s="1"/>
      <c r="C932" s="2"/>
      <c r="D932" s="1"/>
      <c r="G932" s="1"/>
      <c r="H932" s="1"/>
      <c r="I932" s="1"/>
      <c r="IL932" s="11"/>
      <c r="IM932" s="11"/>
      <c r="IN932" s="11"/>
      <c r="IO932" s="11"/>
      <c r="IP932" s="11"/>
      <c r="IQ932" s="11"/>
      <c r="IR932" s="11"/>
      <c r="IS932" s="11"/>
      <c r="IT932" s="11"/>
      <c r="IU932" s="11"/>
    </row>
    <row r="933" spans="2:255" ht="14.25">
      <c r="B933" s="1"/>
      <c r="C933" s="2"/>
      <c r="D933" s="1"/>
      <c r="G933" s="1"/>
      <c r="H933" s="1"/>
      <c r="I933" s="1"/>
      <c r="IL933" s="11"/>
      <c r="IM933" s="11"/>
      <c r="IN933" s="11"/>
      <c r="IO933" s="11"/>
      <c r="IP933" s="11"/>
      <c r="IQ933" s="11"/>
      <c r="IR933" s="11"/>
      <c r="IS933" s="11"/>
      <c r="IT933" s="11"/>
      <c r="IU933" s="11"/>
    </row>
    <row r="934" spans="2:255" ht="14.25">
      <c r="B934" s="1"/>
      <c r="C934" s="2"/>
      <c r="D934" s="1"/>
      <c r="G934" s="1"/>
      <c r="H934" s="1"/>
      <c r="I934" s="1"/>
      <c r="IL934" s="11"/>
      <c r="IM934" s="11"/>
      <c r="IN934" s="11"/>
      <c r="IO934" s="11"/>
      <c r="IP934" s="11"/>
      <c r="IQ934" s="11"/>
      <c r="IR934" s="11"/>
      <c r="IS934" s="11"/>
      <c r="IT934" s="11"/>
      <c r="IU934" s="11"/>
    </row>
    <row r="935" spans="2:255" ht="14.25">
      <c r="B935" s="1"/>
      <c r="C935" s="2"/>
      <c r="D935" s="1"/>
      <c r="G935" s="1"/>
      <c r="H935" s="1"/>
      <c r="I935" s="1"/>
      <c r="IL935" s="11"/>
      <c r="IM935" s="11"/>
      <c r="IN935" s="11"/>
      <c r="IO935" s="11"/>
      <c r="IP935" s="11"/>
      <c r="IQ935" s="11"/>
      <c r="IR935" s="11"/>
      <c r="IS935" s="11"/>
      <c r="IT935" s="11"/>
      <c r="IU935" s="11"/>
    </row>
    <row r="936" spans="2:255" ht="14.25">
      <c r="B936" s="1"/>
      <c r="C936" s="2"/>
      <c r="D936" s="1"/>
      <c r="G936" s="1"/>
      <c r="H936" s="1"/>
      <c r="I936" s="1"/>
      <c r="IL936" s="11"/>
      <c r="IM936" s="11"/>
      <c r="IN936" s="11"/>
      <c r="IO936" s="11"/>
      <c r="IP936" s="11"/>
      <c r="IQ936" s="11"/>
      <c r="IR936" s="11"/>
      <c r="IS936" s="11"/>
      <c r="IT936" s="11"/>
      <c r="IU936" s="11"/>
    </row>
    <row r="937" spans="2:255" ht="14.25">
      <c r="B937" s="1"/>
      <c r="C937" s="2"/>
      <c r="D937" s="1"/>
      <c r="G937" s="1"/>
      <c r="H937" s="1"/>
      <c r="I937" s="1"/>
      <c r="IL937" s="11"/>
      <c r="IM937" s="11"/>
      <c r="IN937" s="11"/>
      <c r="IO937" s="11"/>
      <c r="IP937" s="11"/>
      <c r="IQ937" s="11"/>
      <c r="IR937" s="11"/>
      <c r="IS937" s="11"/>
      <c r="IT937" s="11"/>
      <c r="IU937" s="11"/>
    </row>
    <row r="938" spans="2:255" ht="14.25">
      <c r="B938" s="1"/>
      <c r="C938" s="2"/>
      <c r="D938" s="1"/>
      <c r="G938" s="1"/>
      <c r="H938" s="1"/>
      <c r="I938" s="1"/>
      <c r="IL938" s="11"/>
      <c r="IM938" s="11"/>
      <c r="IN938" s="11"/>
      <c r="IO938" s="11"/>
      <c r="IP938" s="11"/>
      <c r="IQ938" s="11"/>
      <c r="IR938" s="11"/>
      <c r="IS938" s="11"/>
      <c r="IT938" s="11"/>
      <c r="IU938" s="11"/>
    </row>
    <row r="939" spans="2:255" ht="14.25">
      <c r="B939" s="1"/>
      <c r="C939" s="2"/>
      <c r="D939" s="1"/>
      <c r="G939" s="1"/>
      <c r="H939" s="1"/>
      <c r="I939" s="1"/>
      <c r="IL939" s="11"/>
      <c r="IM939" s="11"/>
      <c r="IN939" s="11"/>
      <c r="IO939" s="11"/>
      <c r="IP939" s="11"/>
      <c r="IQ939" s="11"/>
      <c r="IR939" s="11"/>
      <c r="IS939" s="11"/>
      <c r="IT939" s="11"/>
      <c r="IU939" s="11"/>
    </row>
    <row r="940" spans="2:255" ht="14.25">
      <c r="B940" s="1"/>
      <c r="C940" s="2"/>
      <c r="D940" s="1"/>
      <c r="G940" s="1"/>
      <c r="H940" s="1"/>
      <c r="I940" s="1"/>
      <c r="IL940" s="11"/>
      <c r="IM940" s="11"/>
      <c r="IN940" s="11"/>
      <c r="IO940" s="11"/>
      <c r="IP940" s="11"/>
      <c r="IQ940" s="11"/>
      <c r="IR940" s="11"/>
      <c r="IS940" s="11"/>
      <c r="IT940" s="11"/>
      <c r="IU940" s="11"/>
    </row>
    <row r="941" spans="2:255" ht="14.25">
      <c r="B941" s="1"/>
      <c r="C941" s="2"/>
      <c r="D941" s="1"/>
      <c r="G941" s="1"/>
      <c r="H941" s="1"/>
      <c r="I941" s="1"/>
      <c r="IL941" s="11"/>
      <c r="IM941" s="11"/>
      <c r="IN941" s="11"/>
      <c r="IO941" s="11"/>
      <c r="IP941" s="11"/>
      <c r="IQ941" s="11"/>
      <c r="IR941" s="11"/>
      <c r="IS941" s="11"/>
      <c r="IT941" s="11"/>
      <c r="IU941" s="11"/>
    </row>
    <row r="942" spans="2:255" ht="14.25">
      <c r="B942" s="1"/>
      <c r="C942" s="2"/>
      <c r="D942" s="1"/>
      <c r="G942" s="1"/>
      <c r="H942" s="1"/>
      <c r="I942" s="1"/>
      <c r="IL942" s="11"/>
      <c r="IM942" s="11"/>
      <c r="IN942" s="11"/>
      <c r="IO942" s="11"/>
      <c r="IP942" s="11"/>
      <c r="IQ942" s="11"/>
      <c r="IR942" s="11"/>
      <c r="IS942" s="11"/>
      <c r="IT942" s="11"/>
      <c r="IU942" s="11"/>
    </row>
    <row r="943" spans="2:255" ht="14.25">
      <c r="B943" s="1"/>
      <c r="C943" s="2"/>
      <c r="D943" s="1"/>
      <c r="G943" s="1"/>
      <c r="H943" s="1"/>
      <c r="I943" s="1"/>
      <c r="IL943" s="11"/>
      <c r="IM943" s="11"/>
      <c r="IN943" s="11"/>
      <c r="IO943" s="11"/>
      <c r="IP943" s="11"/>
      <c r="IQ943" s="11"/>
      <c r="IR943" s="11"/>
      <c r="IS943" s="11"/>
      <c r="IT943" s="11"/>
      <c r="IU943" s="11"/>
    </row>
    <row r="944" spans="2:255" ht="14.25">
      <c r="B944" s="1"/>
      <c r="C944" s="2"/>
      <c r="D944" s="1"/>
      <c r="G944" s="1"/>
      <c r="H944" s="1"/>
      <c r="I944" s="1"/>
      <c r="IL944" s="11"/>
      <c r="IM944" s="11"/>
      <c r="IN944" s="11"/>
      <c r="IO944" s="11"/>
      <c r="IP944" s="11"/>
      <c r="IQ944" s="11"/>
      <c r="IR944" s="11"/>
      <c r="IS944" s="11"/>
      <c r="IT944" s="11"/>
      <c r="IU944" s="11"/>
    </row>
    <row r="945" spans="2:255" ht="14.25">
      <c r="B945" s="1"/>
      <c r="C945" s="2"/>
      <c r="D945" s="1"/>
      <c r="G945" s="1"/>
      <c r="H945" s="1"/>
      <c r="I945" s="1"/>
      <c r="IL945" s="11"/>
      <c r="IM945" s="11"/>
      <c r="IN945" s="11"/>
      <c r="IO945" s="11"/>
      <c r="IP945" s="11"/>
      <c r="IQ945" s="11"/>
      <c r="IR945" s="11"/>
      <c r="IS945" s="11"/>
      <c r="IT945" s="11"/>
      <c r="IU945" s="11"/>
    </row>
    <row r="946" spans="2:255" ht="14.25">
      <c r="B946" s="1"/>
      <c r="C946" s="2"/>
      <c r="D946" s="1"/>
      <c r="G946" s="1"/>
      <c r="H946" s="1"/>
      <c r="I946" s="1"/>
      <c r="IL946" s="11"/>
      <c r="IM946" s="11"/>
      <c r="IN946" s="11"/>
      <c r="IO946" s="11"/>
      <c r="IP946" s="11"/>
      <c r="IQ946" s="11"/>
      <c r="IR946" s="11"/>
      <c r="IS946" s="11"/>
      <c r="IT946" s="11"/>
      <c r="IU946" s="11"/>
    </row>
    <row r="947" spans="2:255" ht="14.25">
      <c r="B947" s="1"/>
      <c r="C947" s="2"/>
      <c r="D947" s="1"/>
      <c r="G947" s="1"/>
      <c r="H947" s="1"/>
      <c r="I947" s="1"/>
      <c r="IL947" s="11"/>
      <c r="IM947" s="11"/>
      <c r="IN947" s="11"/>
      <c r="IO947" s="11"/>
      <c r="IP947" s="11"/>
      <c r="IQ947" s="11"/>
      <c r="IR947" s="11"/>
      <c r="IS947" s="11"/>
      <c r="IT947" s="11"/>
      <c r="IU947" s="11"/>
    </row>
    <row r="948" spans="2:255" ht="14.25">
      <c r="B948" s="1"/>
      <c r="C948" s="2"/>
      <c r="D948" s="1"/>
      <c r="G948" s="1"/>
      <c r="H948" s="1"/>
      <c r="I948" s="1"/>
      <c r="IL948" s="11"/>
      <c r="IM948" s="11"/>
      <c r="IN948" s="11"/>
      <c r="IO948" s="11"/>
      <c r="IP948" s="11"/>
      <c r="IQ948" s="11"/>
      <c r="IR948" s="11"/>
      <c r="IS948" s="11"/>
      <c r="IT948" s="11"/>
      <c r="IU948" s="11"/>
    </row>
    <row r="949" spans="2:255" ht="14.25">
      <c r="B949" s="1"/>
      <c r="C949" s="2"/>
      <c r="D949" s="1"/>
      <c r="G949" s="1"/>
      <c r="H949" s="1"/>
      <c r="I949" s="1"/>
      <c r="IL949" s="11"/>
      <c r="IM949" s="11"/>
      <c r="IN949" s="11"/>
      <c r="IO949" s="11"/>
      <c r="IP949" s="11"/>
      <c r="IQ949" s="11"/>
      <c r="IR949" s="11"/>
      <c r="IS949" s="11"/>
      <c r="IT949" s="11"/>
      <c r="IU949" s="11"/>
    </row>
    <row r="950" spans="2:255" ht="14.25">
      <c r="B950" s="1"/>
      <c r="C950" s="2"/>
      <c r="D950" s="1"/>
      <c r="G950" s="1"/>
      <c r="H950" s="1"/>
      <c r="I950" s="1"/>
      <c r="IL950" s="11"/>
      <c r="IM950" s="11"/>
      <c r="IN950" s="11"/>
      <c r="IO950" s="11"/>
      <c r="IP950" s="11"/>
      <c r="IQ950" s="11"/>
      <c r="IR950" s="11"/>
      <c r="IS950" s="11"/>
      <c r="IT950" s="11"/>
      <c r="IU950" s="11"/>
    </row>
    <row r="951" spans="2:255" ht="14.25">
      <c r="B951" s="1"/>
      <c r="C951" s="2"/>
      <c r="D951" s="1"/>
      <c r="G951" s="1"/>
      <c r="H951" s="1"/>
      <c r="I951" s="1"/>
      <c r="IL951" s="11"/>
      <c r="IM951" s="11"/>
      <c r="IN951" s="11"/>
      <c r="IO951" s="11"/>
      <c r="IP951" s="11"/>
      <c r="IQ951" s="11"/>
      <c r="IR951" s="11"/>
      <c r="IS951" s="11"/>
      <c r="IT951" s="11"/>
      <c r="IU951" s="11"/>
    </row>
    <row r="952" spans="2:255" ht="14.25">
      <c r="B952" s="1"/>
      <c r="C952" s="2"/>
      <c r="D952" s="1"/>
      <c r="G952" s="1"/>
      <c r="H952" s="1"/>
      <c r="I952" s="1"/>
      <c r="IL952" s="11"/>
      <c r="IM952" s="11"/>
      <c r="IN952" s="11"/>
      <c r="IO952" s="11"/>
      <c r="IP952" s="11"/>
      <c r="IQ952" s="11"/>
      <c r="IR952" s="11"/>
      <c r="IS952" s="11"/>
      <c r="IT952" s="11"/>
      <c r="IU952" s="11"/>
    </row>
    <row r="953" spans="2:255" ht="14.25">
      <c r="B953" s="1"/>
      <c r="C953" s="2"/>
      <c r="D953" s="1"/>
      <c r="G953" s="1"/>
      <c r="H953" s="1"/>
      <c r="I953" s="1"/>
      <c r="IL953" s="11"/>
      <c r="IM953" s="11"/>
      <c r="IN953" s="11"/>
      <c r="IO953" s="11"/>
      <c r="IP953" s="11"/>
      <c r="IQ953" s="11"/>
      <c r="IR953" s="11"/>
      <c r="IS953" s="11"/>
      <c r="IT953" s="11"/>
      <c r="IU953" s="11"/>
    </row>
    <row r="954" spans="2:255" ht="14.25">
      <c r="B954" s="1"/>
      <c r="C954" s="2"/>
      <c r="D954" s="1"/>
      <c r="G954" s="1"/>
      <c r="H954" s="1"/>
      <c r="I954" s="1"/>
      <c r="IL954" s="11"/>
      <c r="IM954" s="11"/>
      <c r="IN954" s="11"/>
      <c r="IO954" s="11"/>
      <c r="IP954" s="11"/>
      <c r="IQ954" s="11"/>
      <c r="IR954" s="11"/>
      <c r="IS954" s="11"/>
      <c r="IT954" s="11"/>
      <c r="IU954" s="11"/>
    </row>
    <row r="955" spans="2:255" ht="14.25">
      <c r="B955" s="1"/>
      <c r="C955" s="2"/>
      <c r="D955" s="1"/>
      <c r="G955" s="1"/>
      <c r="H955" s="1"/>
      <c r="I955" s="1"/>
      <c r="IL955" s="11"/>
      <c r="IM955" s="11"/>
      <c r="IN955" s="11"/>
      <c r="IO955" s="11"/>
      <c r="IP955" s="11"/>
      <c r="IQ955" s="11"/>
      <c r="IR955" s="11"/>
      <c r="IS955" s="11"/>
      <c r="IT955" s="11"/>
      <c r="IU955" s="11"/>
    </row>
    <row r="956" spans="2:255" ht="14.25">
      <c r="B956" s="1"/>
      <c r="C956" s="2"/>
      <c r="D956" s="1"/>
      <c r="G956" s="1"/>
      <c r="H956" s="1"/>
      <c r="I956" s="1"/>
      <c r="IL956" s="11"/>
      <c r="IM956" s="11"/>
      <c r="IN956" s="11"/>
      <c r="IO956" s="11"/>
      <c r="IP956" s="11"/>
      <c r="IQ956" s="11"/>
      <c r="IR956" s="11"/>
      <c r="IS956" s="11"/>
      <c r="IT956" s="11"/>
      <c r="IU956" s="11"/>
    </row>
    <row r="957" spans="2:255" ht="14.25">
      <c r="B957" s="1"/>
      <c r="C957" s="2"/>
      <c r="D957" s="1"/>
      <c r="G957" s="1"/>
      <c r="H957" s="1"/>
      <c r="I957" s="1"/>
      <c r="IL957" s="11"/>
      <c r="IM957" s="11"/>
      <c r="IN957" s="11"/>
      <c r="IO957" s="11"/>
      <c r="IP957" s="11"/>
      <c r="IQ957" s="11"/>
      <c r="IR957" s="11"/>
      <c r="IS957" s="11"/>
      <c r="IT957" s="11"/>
      <c r="IU957" s="11"/>
    </row>
    <row r="958" spans="2:255" ht="14.25">
      <c r="B958" s="1"/>
      <c r="C958" s="2"/>
      <c r="D958" s="1"/>
      <c r="G958" s="1"/>
      <c r="H958" s="1"/>
      <c r="I958" s="1"/>
      <c r="IL958" s="11"/>
      <c r="IM958" s="11"/>
      <c r="IN958" s="11"/>
      <c r="IO958" s="11"/>
      <c r="IP958" s="11"/>
      <c r="IQ958" s="11"/>
      <c r="IR958" s="11"/>
      <c r="IS958" s="11"/>
      <c r="IT958" s="11"/>
      <c r="IU958" s="11"/>
    </row>
    <row r="959" spans="2:255" ht="14.25">
      <c r="B959" s="1"/>
      <c r="C959" s="2"/>
      <c r="D959" s="1"/>
      <c r="G959" s="1"/>
      <c r="H959" s="1"/>
      <c r="I959" s="1"/>
      <c r="IL959" s="11"/>
      <c r="IM959" s="11"/>
      <c r="IN959" s="11"/>
      <c r="IO959" s="11"/>
      <c r="IP959" s="11"/>
      <c r="IQ959" s="11"/>
      <c r="IR959" s="11"/>
      <c r="IS959" s="11"/>
      <c r="IT959" s="11"/>
      <c r="IU959" s="11"/>
    </row>
    <row r="960" spans="2:255" ht="14.25">
      <c r="B960" s="1"/>
      <c r="C960" s="2"/>
      <c r="D960" s="1"/>
      <c r="G960" s="1"/>
      <c r="H960" s="1"/>
      <c r="I960" s="1"/>
      <c r="IL960" s="11"/>
      <c r="IM960" s="11"/>
      <c r="IN960" s="11"/>
      <c r="IO960" s="11"/>
      <c r="IP960" s="11"/>
      <c r="IQ960" s="11"/>
      <c r="IR960" s="11"/>
      <c r="IS960" s="11"/>
      <c r="IT960" s="11"/>
      <c r="IU960" s="11"/>
    </row>
    <row r="961" spans="2:255" ht="14.25">
      <c r="B961" s="1"/>
      <c r="C961" s="2"/>
      <c r="D961" s="1"/>
      <c r="G961" s="1"/>
      <c r="H961" s="1"/>
      <c r="I961" s="1"/>
      <c r="IL961" s="11"/>
      <c r="IM961" s="11"/>
      <c r="IN961" s="11"/>
      <c r="IO961" s="11"/>
      <c r="IP961" s="11"/>
      <c r="IQ961" s="11"/>
      <c r="IR961" s="11"/>
      <c r="IS961" s="11"/>
      <c r="IT961" s="11"/>
      <c r="IU961" s="11"/>
    </row>
    <row r="962" spans="2:255" ht="14.25">
      <c r="B962" s="1"/>
      <c r="C962" s="2"/>
      <c r="D962" s="1"/>
      <c r="G962" s="1"/>
      <c r="H962" s="1"/>
      <c r="I962" s="1"/>
      <c r="IL962" s="11"/>
      <c r="IM962" s="11"/>
      <c r="IN962" s="11"/>
      <c r="IO962" s="11"/>
      <c r="IP962" s="11"/>
      <c r="IQ962" s="11"/>
      <c r="IR962" s="11"/>
      <c r="IS962" s="11"/>
      <c r="IT962" s="11"/>
      <c r="IU962" s="11"/>
    </row>
    <row r="963" spans="2:255" ht="14.25">
      <c r="B963" s="1"/>
      <c r="C963" s="2"/>
      <c r="D963" s="1"/>
      <c r="G963" s="1"/>
      <c r="H963" s="1"/>
      <c r="I963" s="1"/>
      <c r="IL963" s="11"/>
      <c r="IM963" s="11"/>
      <c r="IN963" s="11"/>
      <c r="IO963" s="11"/>
      <c r="IP963" s="11"/>
      <c r="IQ963" s="11"/>
      <c r="IR963" s="11"/>
      <c r="IS963" s="11"/>
      <c r="IT963" s="11"/>
      <c r="IU963" s="11"/>
    </row>
    <row r="964" spans="2:255" ht="14.25">
      <c r="B964" s="1"/>
      <c r="C964" s="2"/>
      <c r="D964" s="1"/>
      <c r="G964" s="1"/>
      <c r="H964" s="1"/>
      <c r="I964" s="1"/>
      <c r="IL964" s="11"/>
      <c r="IM964" s="11"/>
      <c r="IN964" s="11"/>
      <c r="IO964" s="11"/>
      <c r="IP964" s="11"/>
      <c r="IQ964" s="11"/>
      <c r="IR964" s="11"/>
      <c r="IS964" s="11"/>
      <c r="IT964" s="11"/>
      <c r="IU964" s="11"/>
    </row>
    <row r="965" spans="2:255" ht="14.25">
      <c r="B965" s="1"/>
      <c r="C965" s="2"/>
      <c r="D965" s="1"/>
      <c r="G965" s="1"/>
      <c r="H965" s="1"/>
      <c r="I965" s="1"/>
      <c r="IL965" s="11"/>
      <c r="IM965" s="11"/>
      <c r="IN965" s="11"/>
      <c r="IO965" s="11"/>
      <c r="IP965" s="11"/>
      <c r="IQ965" s="11"/>
      <c r="IR965" s="11"/>
      <c r="IS965" s="11"/>
      <c r="IT965" s="11"/>
      <c r="IU965" s="11"/>
    </row>
    <row r="966" spans="2:255" ht="14.25">
      <c r="B966" s="1"/>
      <c r="C966" s="2"/>
      <c r="D966" s="1"/>
      <c r="G966" s="1"/>
      <c r="H966" s="1"/>
      <c r="I966" s="1"/>
      <c r="IL966" s="11"/>
      <c r="IM966" s="11"/>
      <c r="IN966" s="11"/>
      <c r="IO966" s="11"/>
      <c r="IP966" s="11"/>
      <c r="IQ966" s="11"/>
      <c r="IR966" s="11"/>
      <c r="IS966" s="11"/>
      <c r="IT966" s="11"/>
      <c r="IU966" s="11"/>
    </row>
    <row r="967" spans="2:255" ht="14.25">
      <c r="B967" s="1"/>
      <c r="C967" s="2"/>
      <c r="D967" s="1"/>
      <c r="G967" s="1"/>
      <c r="H967" s="1"/>
      <c r="I967" s="1"/>
      <c r="IL967" s="11"/>
      <c r="IM967" s="11"/>
      <c r="IN967" s="11"/>
      <c r="IO967" s="11"/>
      <c r="IP967" s="11"/>
      <c r="IQ967" s="11"/>
      <c r="IR967" s="11"/>
      <c r="IS967" s="11"/>
      <c r="IT967" s="11"/>
      <c r="IU967" s="11"/>
    </row>
    <row r="968" spans="2:255" ht="14.25">
      <c r="B968" s="1"/>
      <c r="C968" s="2"/>
      <c r="D968" s="1"/>
      <c r="G968" s="1"/>
      <c r="H968" s="1"/>
      <c r="I968" s="1"/>
      <c r="IL968" s="11"/>
      <c r="IM968" s="11"/>
      <c r="IN968" s="11"/>
      <c r="IO968" s="11"/>
      <c r="IP968" s="11"/>
      <c r="IQ968" s="11"/>
      <c r="IR968" s="11"/>
      <c r="IS968" s="11"/>
      <c r="IT968" s="11"/>
      <c r="IU968" s="11"/>
    </row>
    <row r="969" spans="2:255" ht="14.25">
      <c r="B969" s="1"/>
      <c r="C969" s="2"/>
      <c r="D969" s="1"/>
      <c r="G969" s="1"/>
      <c r="H969" s="1"/>
      <c r="I969" s="1"/>
      <c r="IL969" s="11"/>
      <c r="IM969" s="11"/>
      <c r="IN969" s="11"/>
      <c r="IO969" s="11"/>
      <c r="IP969" s="11"/>
      <c r="IQ969" s="11"/>
      <c r="IR969" s="11"/>
      <c r="IS969" s="11"/>
      <c r="IT969" s="11"/>
      <c r="IU969" s="11"/>
    </row>
    <row r="970" spans="2:255" ht="14.25">
      <c r="B970" s="1"/>
      <c r="C970" s="2"/>
      <c r="D970" s="1"/>
      <c r="G970" s="1"/>
      <c r="H970" s="1"/>
      <c r="I970" s="1"/>
      <c r="IL970" s="11"/>
      <c r="IM970" s="11"/>
      <c r="IN970" s="11"/>
      <c r="IO970" s="11"/>
      <c r="IP970" s="11"/>
      <c r="IQ970" s="11"/>
      <c r="IR970" s="11"/>
      <c r="IS970" s="11"/>
      <c r="IT970" s="11"/>
      <c r="IU970" s="11"/>
    </row>
    <row r="971" spans="2:255" ht="14.25">
      <c r="B971" s="1"/>
      <c r="C971" s="2"/>
      <c r="D971" s="1"/>
      <c r="G971" s="1"/>
      <c r="H971" s="1"/>
      <c r="I971" s="1"/>
      <c r="IL971" s="11"/>
      <c r="IM971" s="11"/>
      <c r="IN971" s="11"/>
      <c r="IO971" s="11"/>
      <c r="IP971" s="11"/>
      <c r="IQ971" s="11"/>
      <c r="IR971" s="11"/>
      <c r="IS971" s="11"/>
      <c r="IT971" s="11"/>
      <c r="IU971" s="11"/>
    </row>
    <row r="972" spans="2:255" ht="14.25">
      <c r="B972" s="1"/>
      <c r="C972" s="2"/>
      <c r="D972" s="1"/>
      <c r="G972" s="1"/>
      <c r="H972" s="1"/>
      <c r="I972" s="1"/>
      <c r="IL972" s="11"/>
      <c r="IM972" s="11"/>
      <c r="IN972" s="11"/>
      <c r="IO972" s="11"/>
      <c r="IP972" s="11"/>
      <c r="IQ972" s="11"/>
      <c r="IR972" s="11"/>
      <c r="IS972" s="11"/>
      <c r="IT972" s="11"/>
      <c r="IU972" s="11"/>
    </row>
    <row r="973" spans="2:255" ht="14.25">
      <c r="B973" s="1"/>
      <c r="C973" s="2"/>
      <c r="D973" s="1"/>
      <c r="G973" s="1"/>
      <c r="H973" s="1"/>
      <c r="I973" s="1"/>
      <c r="IL973" s="11"/>
      <c r="IM973" s="11"/>
      <c r="IN973" s="11"/>
      <c r="IO973" s="11"/>
      <c r="IP973" s="11"/>
      <c r="IQ973" s="11"/>
      <c r="IR973" s="11"/>
      <c r="IS973" s="11"/>
      <c r="IT973" s="11"/>
      <c r="IU973" s="11"/>
    </row>
    <row r="974" spans="2:255" ht="14.25">
      <c r="B974" s="1"/>
      <c r="C974" s="2"/>
      <c r="D974" s="1"/>
      <c r="G974" s="1"/>
      <c r="H974" s="1"/>
      <c r="I974" s="1"/>
      <c r="IL974" s="11"/>
      <c r="IM974" s="11"/>
      <c r="IN974" s="11"/>
      <c r="IO974" s="11"/>
      <c r="IP974" s="11"/>
      <c r="IQ974" s="11"/>
      <c r="IR974" s="11"/>
      <c r="IS974" s="11"/>
      <c r="IT974" s="11"/>
      <c r="IU974" s="11"/>
    </row>
    <row r="975" spans="2:255" ht="14.25">
      <c r="B975" s="1"/>
      <c r="C975" s="2"/>
      <c r="D975" s="1"/>
      <c r="G975" s="1"/>
      <c r="H975" s="1"/>
      <c r="I975" s="1"/>
      <c r="IL975" s="11"/>
      <c r="IM975" s="11"/>
      <c r="IN975" s="11"/>
      <c r="IO975" s="11"/>
      <c r="IP975" s="11"/>
      <c r="IQ975" s="11"/>
      <c r="IR975" s="11"/>
      <c r="IS975" s="11"/>
      <c r="IT975" s="11"/>
      <c r="IU975" s="11"/>
    </row>
    <row r="976" spans="2:255" ht="14.25">
      <c r="B976" s="1"/>
      <c r="C976" s="2"/>
      <c r="D976" s="1"/>
      <c r="G976" s="1"/>
      <c r="H976" s="1"/>
      <c r="I976" s="1"/>
      <c r="IL976" s="11"/>
      <c r="IM976" s="11"/>
      <c r="IN976" s="11"/>
      <c r="IO976" s="11"/>
      <c r="IP976" s="11"/>
      <c r="IQ976" s="11"/>
      <c r="IR976" s="11"/>
      <c r="IS976" s="11"/>
      <c r="IT976" s="11"/>
      <c r="IU976" s="11"/>
    </row>
    <row r="977" spans="2:255" ht="14.25">
      <c r="B977" s="1"/>
      <c r="C977" s="2"/>
      <c r="D977" s="1"/>
      <c r="G977" s="1"/>
      <c r="H977" s="1"/>
      <c r="I977" s="1"/>
      <c r="IL977" s="11"/>
      <c r="IM977" s="11"/>
      <c r="IN977" s="11"/>
      <c r="IO977" s="11"/>
      <c r="IP977" s="11"/>
      <c r="IQ977" s="11"/>
      <c r="IR977" s="11"/>
      <c r="IS977" s="11"/>
      <c r="IT977" s="11"/>
      <c r="IU977" s="11"/>
    </row>
    <row r="978" spans="2:255" ht="14.25">
      <c r="B978" s="1"/>
      <c r="C978" s="2"/>
      <c r="D978" s="1"/>
      <c r="G978" s="1"/>
      <c r="H978" s="1"/>
      <c r="I978" s="1"/>
      <c r="IL978" s="11"/>
      <c r="IM978" s="11"/>
      <c r="IN978" s="11"/>
      <c r="IO978" s="11"/>
      <c r="IP978" s="11"/>
      <c r="IQ978" s="11"/>
      <c r="IR978" s="11"/>
      <c r="IS978" s="11"/>
      <c r="IT978" s="11"/>
      <c r="IU978" s="11"/>
    </row>
    <row r="979" spans="2:255" ht="14.25">
      <c r="B979" s="1"/>
      <c r="C979" s="2"/>
      <c r="D979" s="1"/>
      <c r="G979" s="1"/>
      <c r="H979" s="1"/>
      <c r="I979" s="1"/>
      <c r="IL979" s="11"/>
      <c r="IM979" s="11"/>
      <c r="IN979" s="11"/>
      <c r="IO979" s="11"/>
      <c r="IP979" s="11"/>
      <c r="IQ979" s="11"/>
      <c r="IR979" s="11"/>
      <c r="IS979" s="11"/>
      <c r="IT979" s="11"/>
      <c r="IU979" s="11"/>
    </row>
    <row r="980" spans="2:255" ht="14.25">
      <c r="B980" s="1"/>
      <c r="C980" s="2"/>
      <c r="D980" s="1"/>
      <c r="G980" s="1"/>
      <c r="H980" s="1"/>
      <c r="I980" s="1"/>
      <c r="IL980" s="11"/>
      <c r="IM980" s="11"/>
      <c r="IN980" s="11"/>
      <c r="IO980" s="11"/>
      <c r="IP980" s="11"/>
      <c r="IQ980" s="11"/>
      <c r="IR980" s="11"/>
      <c r="IS980" s="11"/>
      <c r="IT980" s="11"/>
      <c r="IU980" s="11"/>
    </row>
    <row r="981" spans="2:255" ht="14.25">
      <c r="B981" s="1"/>
      <c r="C981" s="2"/>
      <c r="D981" s="1"/>
      <c r="G981" s="1"/>
      <c r="H981" s="1"/>
      <c r="I981" s="1"/>
      <c r="IL981" s="11"/>
      <c r="IM981" s="11"/>
      <c r="IN981" s="11"/>
      <c r="IO981" s="11"/>
      <c r="IP981" s="11"/>
      <c r="IQ981" s="11"/>
      <c r="IR981" s="11"/>
      <c r="IS981" s="11"/>
      <c r="IT981" s="11"/>
      <c r="IU981" s="11"/>
    </row>
    <row r="982" spans="2:255" ht="14.25">
      <c r="B982" s="1"/>
      <c r="C982" s="2"/>
      <c r="D982" s="1"/>
      <c r="G982" s="1"/>
      <c r="H982" s="1"/>
      <c r="I982" s="1"/>
      <c r="IL982" s="11"/>
      <c r="IM982" s="11"/>
      <c r="IN982" s="11"/>
      <c r="IO982" s="11"/>
      <c r="IP982" s="11"/>
      <c r="IQ982" s="11"/>
      <c r="IR982" s="11"/>
      <c r="IS982" s="11"/>
      <c r="IT982" s="11"/>
      <c r="IU982" s="11"/>
    </row>
    <row r="983" spans="2:255" ht="14.25">
      <c r="B983" s="1"/>
      <c r="C983" s="2"/>
      <c r="D983" s="1"/>
      <c r="G983" s="1"/>
      <c r="H983" s="1"/>
      <c r="I983" s="1"/>
      <c r="IL983" s="11"/>
      <c r="IM983" s="11"/>
      <c r="IN983" s="11"/>
      <c r="IO983" s="11"/>
      <c r="IP983" s="11"/>
      <c r="IQ983" s="11"/>
      <c r="IR983" s="11"/>
      <c r="IS983" s="11"/>
      <c r="IT983" s="11"/>
      <c r="IU983" s="11"/>
    </row>
    <row r="984" spans="2:255" ht="14.25">
      <c r="B984" s="1"/>
      <c r="C984" s="2"/>
      <c r="D984" s="1"/>
      <c r="G984" s="1"/>
      <c r="H984" s="1"/>
      <c r="I984" s="1"/>
      <c r="IL984" s="11"/>
      <c r="IM984" s="11"/>
      <c r="IN984" s="11"/>
      <c r="IO984" s="11"/>
      <c r="IP984" s="11"/>
      <c r="IQ984" s="11"/>
      <c r="IR984" s="11"/>
      <c r="IS984" s="11"/>
      <c r="IT984" s="11"/>
      <c r="IU984" s="11"/>
    </row>
    <row r="985" spans="2:255" ht="14.25">
      <c r="B985" s="1"/>
      <c r="C985" s="2"/>
      <c r="D985" s="1"/>
      <c r="G985" s="1"/>
      <c r="H985" s="1"/>
      <c r="I985" s="1"/>
      <c r="IL985" s="11"/>
      <c r="IM985" s="11"/>
      <c r="IN985" s="11"/>
      <c r="IO985" s="11"/>
      <c r="IP985" s="11"/>
      <c r="IQ985" s="11"/>
      <c r="IR985" s="11"/>
      <c r="IS985" s="11"/>
      <c r="IT985" s="11"/>
      <c r="IU985" s="11"/>
    </row>
    <row r="986" spans="2:255" ht="14.25">
      <c r="B986" s="1"/>
      <c r="C986" s="2"/>
      <c r="D986" s="1"/>
      <c r="G986" s="1"/>
      <c r="H986" s="1"/>
      <c r="I986" s="1"/>
      <c r="IL986" s="11"/>
      <c r="IM986" s="11"/>
      <c r="IN986" s="11"/>
      <c r="IO986" s="11"/>
      <c r="IP986" s="11"/>
      <c r="IQ986" s="11"/>
      <c r="IR986" s="11"/>
      <c r="IS986" s="11"/>
      <c r="IT986" s="11"/>
      <c r="IU986" s="11"/>
    </row>
    <row r="987" spans="2:255" ht="14.25">
      <c r="B987" s="1"/>
      <c r="C987" s="2"/>
      <c r="D987" s="1"/>
      <c r="G987" s="1"/>
      <c r="H987" s="1"/>
      <c r="I987" s="1"/>
      <c r="IL987" s="11"/>
      <c r="IM987" s="11"/>
      <c r="IN987" s="11"/>
      <c r="IO987" s="11"/>
      <c r="IP987" s="11"/>
      <c r="IQ987" s="11"/>
      <c r="IR987" s="11"/>
      <c r="IS987" s="11"/>
      <c r="IT987" s="11"/>
      <c r="IU987" s="11"/>
    </row>
    <row r="988" spans="2:255" ht="14.25">
      <c r="B988" s="1"/>
      <c r="C988" s="2"/>
      <c r="D988" s="1"/>
      <c r="G988" s="1"/>
      <c r="H988" s="1"/>
      <c r="I988" s="1"/>
      <c r="IL988" s="11"/>
      <c r="IM988" s="11"/>
      <c r="IN988" s="11"/>
      <c r="IO988" s="11"/>
      <c r="IP988" s="11"/>
      <c r="IQ988" s="11"/>
      <c r="IR988" s="11"/>
      <c r="IS988" s="11"/>
      <c r="IT988" s="11"/>
      <c r="IU988" s="11"/>
    </row>
    <row r="989" spans="2:255" ht="14.25">
      <c r="B989" s="1"/>
      <c r="C989" s="2"/>
      <c r="D989" s="1"/>
      <c r="G989" s="1"/>
      <c r="H989" s="1"/>
      <c r="I989" s="1"/>
      <c r="IL989" s="11"/>
      <c r="IM989" s="11"/>
      <c r="IN989" s="11"/>
      <c r="IO989" s="11"/>
      <c r="IP989" s="11"/>
      <c r="IQ989" s="11"/>
      <c r="IR989" s="11"/>
      <c r="IS989" s="11"/>
      <c r="IT989" s="11"/>
      <c r="IU989" s="11"/>
    </row>
    <row r="990" spans="2:255" ht="14.25">
      <c r="B990" s="1"/>
      <c r="C990" s="2"/>
      <c r="D990" s="1"/>
      <c r="G990" s="1"/>
      <c r="H990" s="1"/>
      <c r="I990" s="1"/>
      <c r="IL990" s="11"/>
      <c r="IM990" s="11"/>
      <c r="IN990" s="11"/>
      <c r="IO990" s="11"/>
      <c r="IP990" s="11"/>
      <c r="IQ990" s="11"/>
      <c r="IR990" s="11"/>
      <c r="IS990" s="11"/>
      <c r="IT990" s="11"/>
      <c r="IU990" s="11"/>
    </row>
    <row r="991" spans="2:255" ht="14.25">
      <c r="B991" s="1"/>
      <c r="C991" s="2"/>
      <c r="D991" s="1"/>
      <c r="G991" s="1"/>
      <c r="H991" s="1"/>
      <c r="I991" s="1"/>
      <c r="IL991" s="11"/>
      <c r="IM991" s="11"/>
      <c r="IN991" s="11"/>
      <c r="IO991" s="11"/>
      <c r="IP991" s="11"/>
      <c r="IQ991" s="11"/>
      <c r="IR991" s="11"/>
      <c r="IS991" s="11"/>
      <c r="IT991" s="11"/>
      <c r="IU991" s="11"/>
    </row>
    <row r="992" spans="2:255" ht="14.25">
      <c r="B992" s="1"/>
      <c r="C992" s="2"/>
      <c r="D992" s="1"/>
      <c r="G992" s="1"/>
      <c r="H992" s="1"/>
      <c r="I992" s="1"/>
      <c r="IL992" s="11"/>
      <c r="IM992" s="11"/>
      <c r="IN992" s="11"/>
      <c r="IO992" s="11"/>
      <c r="IP992" s="11"/>
      <c r="IQ992" s="11"/>
      <c r="IR992" s="11"/>
      <c r="IS992" s="11"/>
      <c r="IT992" s="11"/>
      <c r="IU992" s="11"/>
    </row>
    <row r="993" spans="2:255" ht="14.25">
      <c r="B993" s="1"/>
      <c r="C993" s="2"/>
      <c r="D993" s="1"/>
      <c r="G993" s="1"/>
      <c r="H993" s="1"/>
      <c r="I993" s="1"/>
      <c r="IL993" s="11"/>
      <c r="IM993" s="11"/>
      <c r="IN993" s="11"/>
      <c r="IO993" s="11"/>
      <c r="IP993" s="11"/>
      <c r="IQ993" s="11"/>
      <c r="IR993" s="11"/>
      <c r="IS993" s="11"/>
      <c r="IT993" s="11"/>
      <c r="IU993" s="11"/>
    </row>
    <row r="994" spans="2:255" ht="14.25">
      <c r="B994" s="1"/>
      <c r="C994" s="2"/>
      <c r="D994" s="1"/>
      <c r="G994" s="1"/>
      <c r="H994" s="1"/>
      <c r="I994" s="1"/>
      <c r="IL994" s="11"/>
      <c r="IM994" s="11"/>
      <c r="IN994" s="11"/>
      <c r="IO994" s="11"/>
      <c r="IP994" s="11"/>
      <c r="IQ994" s="11"/>
      <c r="IR994" s="11"/>
      <c r="IS994" s="11"/>
      <c r="IT994" s="11"/>
      <c r="IU994" s="11"/>
    </row>
    <row r="995" spans="2:255" ht="14.25">
      <c r="B995" s="1"/>
      <c r="C995" s="2"/>
      <c r="D995" s="1"/>
      <c r="G995" s="1"/>
      <c r="H995" s="1"/>
      <c r="I995" s="1"/>
      <c r="IL995" s="11"/>
      <c r="IM995" s="11"/>
      <c r="IN995" s="11"/>
      <c r="IO995" s="11"/>
      <c r="IP995" s="11"/>
      <c r="IQ995" s="11"/>
      <c r="IR995" s="11"/>
      <c r="IS995" s="11"/>
      <c r="IT995" s="11"/>
      <c r="IU995" s="11"/>
    </row>
    <row r="996" spans="2:255" ht="14.25">
      <c r="B996" s="1"/>
      <c r="C996" s="2"/>
      <c r="D996" s="1"/>
      <c r="G996" s="1"/>
      <c r="H996" s="1"/>
      <c r="I996" s="1"/>
      <c r="IL996" s="11"/>
      <c r="IM996" s="11"/>
      <c r="IN996" s="11"/>
      <c r="IO996" s="11"/>
      <c r="IP996" s="11"/>
      <c r="IQ996" s="11"/>
      <c r="IR996" s="11"/>
      <c r="IS996" s="11"/>
      <c r="IT996" s="11"/>
      <c r="IU996" s="11"/>
    </row>
    <row r="997" spans="2:255" ht="14.25">
      <c r="B997" s="1"/>
      <c r="C997" s="2"/>
      <c r="D997" s="1"/>
      <c r="G997" s="1"/>
      <c r="H997" s="1"/>
      <c r="I997" s="1"/>
      <c r="IL997" s="11"/>
      <c r="IM997" s="11"/>
      <c r="IN997" s="11"/>
      <c r="IO997" s="11"/>
      <c r="IP997" s="11"/>
      <c r="IQ997" s="11"/>
      <c r="IR997" s="11"/>
      <c r="IS997" s="11"/>
      <c r="IT997" s="11"/>
      <c r="IU997" s="11"/>
    </row>
    <row r="998" spans="2:255" ht="14.25">
      <c r="B998" s="1"/>
      <c r="C998" s="2"/>
      <c r="D998" s="1"/>
      <c r="G998" s="1"/>
      <c r="H998" s="1"/>
      <c r="I998" s="1"/>
      <c r="IL998" s="11"/>
      <c r="IM998" s="11"/>
      <c r="IN998" s="11"/>
      <c r="IO998" s="11"/>
      <c r="IP998" s="11"/>
      <c r="IQ998" s="11"/>
      <c r="IR998" s="11"/>
      <c r="IS998" s="11"/>
      <c r="IT998" s="11"/>
      <c r="IU998" s="11"/>
    </row>
    <row r="999" spans="2:255" ht="14.25">
      <c r="B999" s="1"/>
      <c r="C999" s="2"/>
      <c r="D999" s="1"/>
      <c r="G999" s="1"/>
      <c r="H999" s="1"/>
      <c r="I999" s="1"/>
      <c r="IL999" s="11"/>
      <c r="IM999" s="11"/>
      <c r="IN999" s="11"/>
      <c r="IO999" s="11"/>
      <c r="IP999" s="11"/>
      <c r="IQ999" s="11"/>
      <c r="IR999" s="11"/>
      <c r="IS999" s="11"/>
      <c r="IT999" s="11"/>
      <c r="IU999" s="11"/>
    </row>
    <row r="1000" spans="2:255" ht="14.25">
      <c r="B1000" s="1"/>
      <c r="C1000" s="2"/>
      <c r="D1000" s="1"/>
      <c r="G1000" s="1"/>
      <c r="H1000" s="1"/>
      <c r="I1000" s="1"/>
      <c r="IL1000" s="11"/>
      <c r="IM1000" s="11"/>
      <c r="IN1000" s="11"/>
      <c r="IO1000" s="11"/>
      <c r="IP1000" s="11"/>
      <c r="IQ1000" s="11"/>
      <c r="IR1000" s="11"/>
      <c r="IS1000" s="11"/>
      <c r="IT1000" s="11"/>
      <c r="IU1000" s="11"/>
    </row>
    <row r="1001" spans="2:255" ht="14.25">
      <c r="B1001" s="1"/>
      <c r="C1001" s="2"/>
      <c r="D1001" s="1"/>
      <c r="G1001" s="1"/>
      <c r="H1001" s="1"/>
      <c r="I1001" s="1"/>
      <c r="IL1001" s="11"/>
      <c r="IM1001" s="11"/>
      <c r="IN1001" s="11"/>
      <c r="IO1001" s="11"/>
      <c r="IP1001" s="11"/>
      <c r="IQ1001" s="11"/>
      <c r="IR1001" s="11"/>
      <c r="IS1001" s="11"/>
      <c r="IT1001" s="11"/>
      <c r="IU1001" s="11"/>
    </row>
    <row r="1002" spans="2:255" ht="14.25">
      <c r="B1002" s="1"/>
      <c r="C1002" s="2"/>
      <c r="D1002" s="1"/>
      <c r="G1002" s="1"/>
      <c r="H1002" s="1"/>
      <c r="I1002" s="1"/>
      <c r="IL1002" s="11"/>
      <c r="IM1002" s="11"/>
      <c r="IN1002" s="11"/>
      <c r="IO1002" s="11"/>
      <c r="IP1002" s="11"/>
      <c r="IQ1002" s="11"/>
      <c r="IR1002" s="11"/>
      <c r="IS1002" s="11"/>
      <c r="IT1002" s="11"/>
      <c r="IU1002" s="11"/>
    </row>
    <row r="1003" spans="2:255" ht="14.25">
      <c r="B1003" s="1"/>
      <c r="C1003" s="2"/>
      <c r="D1003" s="1"/>
      <c r="G1003" s="1"/>
      <c r="H1003" s="1"/>
      <c r="I1003" s="1"/>
      <c r="IL1003" s="11"/>
      <c r="IM1003" s="11"/>
      <c r="IN1003" s="11"/>
      <c r="IO1003" s="11"/>
      <c r="IP1003" s="11"/>
      <c r="IQ1003" s="11"/>
      <c r="IR1003" s="11"/>
      <c r="IS1003" s="11"/>
      <c r="IT1003" s="11"/>
      <c r="IU1003" s="11"/>
    </row>
    <row r="1004" spans="2:255" ht="14.25">
      <c r="B1004" s="1"/>
      <c r="C1004" s="2"/>
      <c r="D1004" s="1"/>
      <c r="G1004" s="1"/>
      <c r="H1004" s="1"/>
      <c r="I1004" s="1"/>
      <c r="IL1004" s="11"/>
      <c r="IM1004" s="11"/>
      <c r="IN1004" s="11"/>
      <c r="IO1004" s="11"/>
      <c r="IP1004" s="11"/>
      <c r="IQ1004" s="11"/>
      <c r="IR1004" s="11"/>
      <c r="IS1004" s="11"/>
      <c r="IT1004" s="11"/>
      <c r="IU1004" s="11"/>
    </row>
    <row r="1005" spans="2:255" ht="14.25">
      <c r="B1005" s="1"/>
      <c r="C1005" s="2"/>
      <c r="D1005" s="1"/>
      <c r="G1005" s="1"/>
      <c r="H1005" s="1"/>
      <c r="I1005" s="1"/>
      <c r="IL1005" s="11"/>
      <c r="IM1005" s="11"/>
      <c r="IN1005" s="11"/>
      <c r="IO1005" s="11"/>
      <c r="IP1005" s="11"/>
      <c r="IQ1005" s="11"/>
      <c r="IR1005" s="11"/>
      <c r="IS1005" s="11"/>
      <c r="IT1005" s="11"/>
      <c r="IU1005" s="11"/>
    </row>
    <row r="1006" spans="2:255" ht="14.25">
      <c r="B1006" s="1"/>
      <c r="C1006" s="2"/>
      <c r="D1006" s="1"/>
      <c r="G1006" s="1"/>
      <c r="H1006" s="1"/>
      <c r="I1006" s="1"/>
      <c r="IL1006" s="11"/>
      <c r="IM1006" s="11"/>
      <c r="IN1006" s="11"/>
      <c r="IO1006" s="11"/>
      <c r="IP1006" s="11"/>
      <c r="IQ1006" s="11"/>
      <c r="IR1006" s="11"/>
      <c r="IS1006" s="11"/>
      <c r="IT1006" s="11"/>
      <c r="IU1006" s="11"/>
    </row>
    <row r="1007" spans="2:255" ht="14.25">
      <c r="B1007" s="1"/>
      <c r="C1007" s="2"/>
      <c r="D1007" s="1"/>
      <c r="G1007" s="1"/>
      <c r="H1007" s="1"/>
      <c r="I1007" s="1"/>
      <c r="IL1007" s="11"/>
      <c r="IM1007" s="11"/>
      <c r="IN1007" s="11"/>
      <c r="IO1007" s="11"/>
      <c r="IP1007" s="11"/>
      <c r="IQ1007" s="11"/>
      <c r="IR1007" s="11"/>
      <c r="IS1007" s="11"/>
      <c r="IT1007" s="11"/>
      <c r="IU1007" s="11"/>
    </row>
    <row r="1008" spans="2:255" ht="14.25">
      <c r="B1008" s="1"/>
      <c r="C1008" s="2"/>
      <c r="D1008" s="1"/>
      <c r="G1008" s="1"/>
      <c r="H1008" s="1"/>
      <c r="I1008" s="1"/>
      <c r="IL1008" s="11"/>
      <c r="IM1008" s="11"/>
      <c r="IN1008" s="11"/>
      <c r="IO1008" s="11"/>
      <c r="IP1008" s="11"/>
      <c r="IQ1008" s="11"/>
      <c r="IR1008" s="11"/>
      <c r="IS1008" s="11"/>
      <c r="IT1008" s="11"/>
      <c r="IU1008" s="11"/>
    </row>
    <row r="1009" spans="2:255" ht="14.25">
      <c r="B1009" s="1"/>
      <c r="C1009" s="2"/>
      <c r="D1009" s="1"/>
      <c r="G1009" s="1"/>
      <c r="H1009" s="1"/>
      <c r="I1009" s="1"/>
      <c r="IL1009" s="11"/>
      <c r="IM1009" s="11"/>
      <c r="IN1009" s="11"/>
      <c r="IO1009" s="11"/>
      <c r="IP1009" s="11"/>
      <c r="IQ1009" s="11"/>
      <c r="IR1009" s="11"/>
      <c r="IS1009" s="11"/>
      <c r="IT1009" s="11"/>
      <c r="IU1009" s="11"/>
    </row>
    <row r="1010" spans="2:255" ht="14.25">
      <c r="B1010" s="1"/>
      <c r="C1010" s="2"/>
      <c r="D1010" s="1"/>
      <c r="G1010" s="1"/>
      <c r="H1010" s="1"/>
      <c r="I1010" s="1"/>
      <c r="IL1010" s="11"/>
      <c r="IM1010" s="11"/>
      <c r="IN1010" s="11"/>
      <c r="IO1010" s="11"/>
      <c r="IP1010" s="11"/>
      <c r="IQ1010" s="11"/>
      <c r="IR1010" s="11"/>
      <c r="IS1010" s="11"/>
      <c r="IT1010" s="11"/>
      <c r="IU1010" s="11"/>
    </row>
    <row r="1011" spans="2:255" ht="14.25">
      <c r="B1011" s="1"/>
      <c r="C1011" s="2"/>
      <c r="D1011" s="1"/>
      <c r="G1011" s="1"/>
      <c r="H1011" s="1"/>
      <c r="I1011" s="1"/>
      <c r="IL1011" s="11"/>
      <c r="IM1011" s="11"/>
      <c r="IN1011" s="11"/>
      <c r="IO1011" s="11"/>
      <c r="IP1011" s="11"/>
      <c r="IQ1011" s="11"/>
      <c r="IR1011" s="11"/>
      <c r="IS1011" s="11"/>
      <c r="IT1011" s="11"/>
      <c r="IU1011" s="11"/>
    </row>
    <row r="1012" spans="2:255" ht="14.25">
      <c r="B1012" s="1"/>
      <c r="C1012" s="2"/>
      <c r="D1012" s="1"/>
      <c r="G1012" s="1"/>
      <c r="H1012" s="1"/>
      <c r="I1012" s="1"/>
      <c r="IL1012" s="11"/>
      <c r="IM1012" s="11"/>
      <c r="IN1012" s="11"/>
      <c r="IO1012" s="11"/>
      <c r="IP1012" s="11"/>
      <c r="IQ1012" s="11"/>
      <c r="IR1012" s="11"/>
      <c r="IS1012" s="11"/>
      <c r="IT1012" s="11"/>
      <c r="IU1012" s="11"/>
    </row>
    <row r="1013" spans="2:255" ht="14.25">
      <c r="B1013" s="1"/>
      <c r="C1013" s="2"/>
      <c r="D1013" s="1"/>
      <c r="G1013" s="1"/>
      <c r="H1013" s="1"/>
      <c r="I1013" s="1"/>
      <c r="IL1013" s="11"/>
      <c r="IM1013" s="11"/>
      <c r="IN1013" s="11"/>
      <c r="IO1013" s="11"/>
      <c r="IP1013" s="11"/>
      <c r="IQ1013" s="11"/>
      <c r="IR1013" s="11"/>
      <c r="IS1013" s="11"/>
      <c r="IT1013" s="11"/>
      <c r="IU1013" s="11"/>
    </row>
    <row r="1014" spans="2:255" ht="14.25">
      <c r="B1014" s="1"/>
      <c r="C1014" s="2"/>
      <c r="D1014" s="1"/>
      <c r="G1014" s="1"/>
      <c r="H1014" s="1"/>
      <c r="I1014" s="1"/>
      <c r="IL1014" s="11"/>
      <c r="IM1014" s="11"/>
      <c r="IN1014" s="11"/>
      <c r="IO1014" s="11"/>
      <c r="IP1014" s="11"/>
      <c r="IQ1014" s="11"/>
      <c r="IR1014" s="11"/>
      <c r="IS1014" s="11"/>
      <c r="IT1014" s="11"/>
      <c r="IU1014" s="11"/>
    </row>
    <row r="1015" spans="2:255" ht="14.25">
      <c r="B1015" s="1"/>
      <c r="C1015" s="2"/>
      <c r="D1015" s="1"/>
      <c r="G1015" s="1"/>
      <c r="H1015" s="1"/>
      <c r="I1015" s="1"/>
      <c r="IL1015" s="11"/>
      <c r="IM1015" s="11"/>
      <c r="IN1015" s="11"/>
      <c r="IO1015" s="11"/>
      <c r="IP1015" s="11"/>
      <c r="IQ1015" s="11"/>
      <c r="IR1015" s="11"/>
      <c r="IS1015" s="11"/>
      <c r="IT1015" s="11"/>
      <c r="IU1015" s="11"/>
    </row>
    <row r="1016" spans="2:255" ht="14.25">
      <c r="B1016" s="1"/>
      <c r="C1016" s="2"/>
      <c r="D1016" s="1"/>
      <c r="G1016" s="1"/>
      <c r="H1016" s="1"/>
      <c r="I1016" s="1"/>
      <c r="IL1016" s="11"/>
      <c r="IM1016" s="11"/>
      <c r="IN1016" s="11"/>
      <c r="IO1016" s="11"/>
      <c r="IP1016" s="11"/>
      <c r="IQ1016" s="11"/>
      <c r="IR1016" s="11"/>
      <c r="IS1016" s="11"/>
      <c r="IT1016" s="11"/>
      <c r="IU1016" s="11"/>
    </row>
    <row r="1017" spans="2:255" ht="14.25">
      <c r="B1017" s="1"/>
      <c r="C1017" s="2"/>
      <c r="D1017" s="1"/>
      <c r="G1017" s="1"/>
      <c r="H1017" s="1"/>
      <c r="I1017" s="1"/>
      <c r="IL1017" s="11"/>
      <c r="IM1017" s="11"/>
      <c r="IN1017" s="11"/>
      <c r="IO1017" s="11"/>
      <c r="IP1017" s="11"/>
      <c r="IQ1017" s="11"/>
      <c r="IR1017" s="11"/>
      <c r="IS1017" s="11"/>
      <c r="IT1017" s="11"/>
      <c r="IU1017" s="11"/>
    </row>
    <row r="1018" spans="2:255" ht="14.25">
      <c r="B1018" s="1"/>
      <c r="C1018" s="2"/>
      <c r="D1018" s="1"/>
      <c r="G1018" s="1"/>
      <c r="H1018" s="1"/>
      <c r="I1018" s="1"/>
      <c r="IL1018" s="11"/>
      <c r="IM1018" s="11"/>
      <c r="IN1018" s="11"/>
      <c r="IO1018" s="11"/>
      <c r="IP1018" s="11"/>
      <c r="IQ1018" s="11"/>
      <c r="IR1018" s="11"/>
      <c r="IS1018" s="11"/>
      <c r="IT1018" s="11"/>
      <c r="IU1018" s="11"/>
    </row>
    <row r="1019" spans="2:255" ht="14.25">
      <c r="B1019" s="1"/>
      <c r="C1019" s="2"/>
      <c r="D1019" s="1"/>
      <c r="G1019" s="1"/>
      <c r="H1019" s="1"/>
      <c r="I1019" s="1"/>
      <c r="IL1019" s="11"/>
      <c r="IM1019" s="11"/>
      <c r="IN1019" s="11"/>
      <c r="IO1019" s="11"/>
      <c r="IP1019" s="11"/>
      <c r="IQ1019" s="11"/>
      <c r="IR1019" s="11"/>
      <c r="IS1019" s="11"/>
      <c r="IT1019" s="11"/>
      <c r="IU1019" s="11"/>
    </row>
    <row r="1020" spans="2:255" ht="14.25">
      <c r="B1020" s="1"/>
      <c r="C1020" s="2"/>
      <c r="D1020" s="1"/>
      <c r="G1020" s="1"/>
      <c r="H1020" s="1"/>
      <c r="I1020" s="1"/>
      <c r="IL1020" s="11"/>
      <c r="IM1020" s="11"/>
      <c r="IN1020" s="11"/>
      <c r="IO1020" s="11"/>
      <c r="IP1020" s="11"/>
      <c r="IQ1020" s="11"/>
      <c r="IR1020" s="11"/>
      <c r="IS1020" s="11"/>
      <c r="IT1020" s="11"/>
      <c r="IU1020" s="11"/>
    </row>
    <row r="1021" spans="2:255" ht="14.25">
      <c r="B1021" s="1"/>
      <c r="C1021" s="2"/>
      <c r="D1021" s="1"/>
      <c r="G1021" s="1"/>
      <c r="H1021" s="1"/>
      <c r="I1021" s="1"/>
      <c r="IL1021" s="11"/>
      <c r="IM1021" s="11"/>
      <c r="IN1021" s="11"/>
      <c r="IO1021" s="11"/>
      <c r="IP1021" s="11"/>
      <c r="IQ1021" s="11"/>
      <c r="IR1021" s="11"/>
      <c r="IS1021" s="11"/>
      <c r="IT1021" s="11"/>
      <c r="IU1021" s="11"/>
    </row>
    <row r="1022" spans="2:255" ht="14.25">
      <c r="B1022" s="1"/>
      <c r="C1022" s="2"/>
      <c r="D1022" s="1"/>
      <c r="G1022" s="1"/>
      <c r="H1022" s="1"/>
      <c r="I1022" s="1"/>
      <c r="IL1022" s="11"/>
      <c r="IM1022" s="11"/>
      <c r="IN1022" s="11"/>
      <c r="IO1022" s="11"/>
      <c r="IP1022" s="11"/>
      <c r="IQ1022" s="11"/>
      <c r="IR1022" s="11"/>
      <c r="IS1022" s="11"/>
      <c r="IT1022" s="11"/>
      <c r="IU1022" s="11"/>
    </row>
    <row r="1023" spans="2:255" ht="14.25">
      <c r="B1023" s="1"/>
      <c r="C1023" s="2"/>
      <c r="D1023" s="1"/>
      <c r="G1023" s="1"/>
      <c r="H1023" s="1"/>
      <c r="I1023" s="1"/>
      <c r="IL1023" s="11"/>
      <c r="IM1023" s="11"/>
      <c r="IN1023" s="11"/>
      <c r="IO1023" s="11"/>
      <c r="IP1023" s="11"/>
      <c r="IQ1023" s="11"/>
      <c r="IR1023" s="11"/>
      <c r="IS1023" s="11"/>
      <c r="IT1023" s="11"/>
      <c r="IU1023" s="11"/>
    </row>
    <row r="1024" spans="2:255" ht="14.25">
      <c r="B1024" s="1"/>
      <c r="C1024" s="2"/>
      <c r="D1024" s="1"/>
      <c r="G1024" s="1"/>
      <c r="H1024" s="1"/>
      <c r="I1024" s="1"/>
      <c r="IL1024" s="11"/>
      <c r="IM1024" s="11"/>
      <c r="IN1024" s="11"/>
      <c r="IO1024" s="11"/>
      <c r="IP1024" s="11"/>
      <c r="IQ1024" s="11"/>
      <c r="IR1024" s="11"/>
      <c r="IS1024" s="11"/>
      <c r="IT1024" s="11"/>
      <c r="IU1024" s="11"/>
    </row>
    <row r="1025" spans="2:255" ht="14.25">
      <c r="B1025" s="1"/>
      <c r="C1025" s="2"/>
      <c r="D1025" s="1"/>
      <c r="G1025" s="1"/>
      <c r="H1025" s="1"/>
      <c r="I1025" s="1"/>
      <c r="IL1025" s="11"/>
      <c r="IM1025" s="11"/>
      <c r="IN1025" s="11"/>
      <c r="IO1025" s="11"/>
      <c r="IP1025" s="11"/>
      <c r="IQ1025" s="11"/>
      <c r="IR1025" s="11"/>
      <c r="IS1025" s="11"/>
      <c r="IT1025" s="11"/>
      <c r="IU1025" s="11"/>
    </row>
    <row r="1026" spans="2:255" ht="14.25">
      <c r="B1026" s="1"/>
      <c r="C1026" s="2"/>
      <c r="D1026" s="1"/>
      <c r="G1026" s="1"/>
      <c r="H1026" s="1"/>
      <c r="I1026" s="1"/>
      <c r="IL1026" s="11"/>
      <c r="IM1026" s="11"/>
      <c r="IN1026" s="11"/>
      <c r="IO1026" s="11"/>
      <c r="IP1026" s="11"/>
      <c r="IQ1026" s="11"/>
      <c r="IR1026" s="11"/>
      <c r="IS1026" s="11"/>
      <c r="IT1026" s="11"/>
      <c r="IU1026" s="11"/>
    </row>
    <row r="1027" spans="2:255" ht="14.25">
      <c r="B1027" s="1"/>
      <c r="C1027" s="2"/>
      <c r="D1027" s="1"/>
      <c r="G1027" s="1"/>
      <c r="H1027" s="1"/>
      <c r="I1027" s="1"/>
      <c r="IL1027" s="11"/>
      <c r="IM1027" s="11"/>
      <c r="IN1027" s="11"/>
      <c r="IO1027" s="11"/>
      <c r="IP1027" s="11"/>
      <c r="IQ1027" s="11"/>
      <c r="IR1027" s="11"/>
      <c r="IS1027" s="11"/>
      <c r="IT1027" s="11"/>
      <c r="IU1027" s="11"/>
    </row>
    <row r="1028" spans="2:255" ht="14.25">
      <c r="B1028" s="1"/>
      <c r="C1028" s="2"/>
      <c r="D1028" s="1"/>
      <c r="G1028" s="1"/>
      <c r="H1028" s="1"/>
      <c r="I1028" s="1"/>
      <c r="IL1028" s="11"/>
      <c r="IM1028" s="11"/>
      <c r="IN1028" s="11"/>
      <c r="IO1028" s="11"/>
      <c r="IP1028" s="11"/>
      <c r="IQ1028" s="11"/>
      <c r="IR1028" s="11"/>
      <c r="IS1028" s="11"/>
      <c r="IT1028" s="11"/>
      <c r="IU1028" s="11"/>
    </row>
    <row r="1029" spans="2:255" ht="14.25">
      <c r="B1029" s="1"/>
      <c r="C1029" s="2"/>
      <c r="D1029" s="1"/>
      <c r="G1029" s="1"/>
      <c r="H1029" s="1"/>
      <c r="I1029" s="1"/>
      <c r="IL1029" s="11"/>
      <c r="IM1029" s="11"/>
      <c r="IN1029" s="11"/>
      <c r="IO1029" s="11"/>
      <c r="IP1029" s="11"/>
      <c r="IQ1029" s="11"/>
      <c r="IR1029" s="11"/>
      <c r="IS1029" s="11"/>
      <c r="IT1029" s="11"/>
      <c r="IU1029" s="11"/>
    </row>
    <row r="1030" spans="2:255" ht="14.25">
      <c r="B1030" s="1"/>
      <c r="C1030" s="2"/>
      <c r="D1030" s="1"/>
      <c r="G1030" s="1"/>
      <c r="H1030" s="1"/>
      <c r="I1030" s="1"/>
      <c r="IL1030" s="11"/>
      <c r="IM1030" s="11"/>
      <c r="IN1030" s="11"/>
      <c r="IO1030" s="11"/>
      <c r="IP1030" s="11"/>
      <c r="IQ1030" s="11"/>
      <c r="IR1030" s="11"/>
      <c r="IS1030" s="11"/>
      <c r="IT1030" s="11"/>
      <c r="IU1030" s="11"/>
    </row>
    <row r="1031" spans="2:255" ht="14.25">
      <c r="B1031" s="1"/>
      <c r="C1031" s="2"/>
      <c r="D1031" s="1"/>
      <c r="G1031" s="1"/>
      <c r="H1031" s="1"/>
      <c r="I1031" s="1"/>
      <c r="IL1031" s="11"/>
      <c r="IM1031" s="11"/>
      <c r="IN1031" s="11"/>
      <c r="IO1031" s="11"/>
      <c r="IP1031" s="11"/>
      <c r="IQ1031" s="11"/>
      <c r="IR1031" s="11"/>
      <c r="IS1031" s="11"/>
      <c r="IT1031" s="11"/>
      <c r="IU1031" s="11"/>
    </row>
    <row r="1032" spans="2:255" ht="14.25">
      <c r="B1032" s="1"/>
      <c r="C1032" s="2"/>
      <c r="D1032" s="1"/>
      <c r="G1032" s="1"/>
      <c r="H1032" s="1"/>
      <c r="I1032" s="1"/>
      <c r="IL1032" s="11"/>
      <c r="IM1032" s="11"/>
      <c r="IN1032" s="11"/>
      <c r="IO1032" s="11"/>
      <c r="IP1032" s="11"/>
      <c r="IQ1032" s="11"/>
      <c r="IR1032" s="11"/>
      <c r="IS1032" s="11"/>
      <c r="IT1032" s="11"/>
      <c r="IU1032" s="11"/>
    </row>
    <row r="1033" spans="2:255" ht="14.25">
      <c r="B1033" s="1"/>
      <c r="C1033" s="2"/>
      <c r="D1033" s="1"/>
      <c r="G1033" s="1"/>
      <c r="H1033" s="1"/>
      <c r="I1033" s="1"/>
      <c r="IL1033" s="11"/>
      <c r="IM1033" s="11"/>
      <c r="IN1033" s="11"/>
      <c r="IO1033" s="11"/>
      <c r="IP1033" s="11"/>
      <c r="IQ1033" s="11"/>
      <c r="IR1033" s="11"/>
      <c r="IS1033" s="11"/>
      <c r="IT1033" s="11"/>
      <c r="IU1033" s="11"/>
    </row>
    <row r="1034" spans="2:255" ht="14.25">
      <c r="B1034" s="1"/>
      <c r="C1034" s="2"/>
      <c r="D1034" s="1"/>
      <c r="G1034" s="1"/>
      <c r="H1034" s="1"/>
      <c r="I1034" s="1"/>
      <c r="IL1034" s="11"/>
      <c r="IM1034" s="11"/>
      <c r="IN1034" s="11"/>
      <c r="IO1034" s="11"/>
      <c r="IP1034" s="11"/>
      <c r="IQ1034" s="11"/>
      <c r="IR1034" s="11"/>
      <c r="IS1034" s="11"/>
      <c r="IT1034" s="11"/>
      <c r="IU1034" s="11"/>
    </row>
    <row r="1035" spans="2:255" ht="14.25">
      <c r="B1035" s="1"/>
      <c r="C1035" s="2"/>
      <c r="D1035" s="1"/>
      <c r="G1035" s="1"/>
      <c r="H1035" s="1"/>
      <c r="I1035" s="1"/>
      <c r="IL1035" s="11"/>
      <c r="IM1035" s="11"/>
      <c r="IN1035" s="11"/>
      <c r="IO1035" s="11"/>
      <c r="IP1035" s="11"/>
      <c r="IQ1035" s="11"/>
      <c r="IR1035" s="11"/>
      <c r="IS1035" s="11"/>
      <c r="IT1035" s="11"/>
      <c r="IU1035" s="11"/>
    </row>
    <row r="1036" spans="2:255" ht="14.25">
      <c r="B1036" s="1"/>
      <c r="C1036" s="2"/>
      <c r="D1036" s="1"/>
      <c r="G1036" s="1"/>
      <c r="H1036" s="1"/>
      <c r="I1036" s="1"/>
      <c r="IL1036" s="11"/>
      <c r="IM1036" s="11"/>
      <c r="IN1036" s="11"/>
      <c r="IO1036" s="11"/>
      <c r="IP1036" s="11"/>
      <c r="IQ1036" s="11"/>
      <c r="IR1036" s="11"/>
      <c r="IS1036" s="11"/>
      <c r="IT1036" s="11"/>
      <c r="IU1036" s="11"/>
    </row>
    <row r="1037" spans="2:255" ht="14.25">
      <c r="B1037" s="1"/>
      <c r="C1037" s="2"/>
      <c r="D1037" s="1"/>
      <c r="G1037" s="1"/>
      <c r="H1037" s="1"/>
      <c r="I1037" s="1"/>
      <c r="IL1037" s="11"/>
      <c r="IM1037" s="11"/>
      <c r="IN1037" s="11"/>
      <c r="IO1037" s="11"/>
      <c r="IP1037" s="11"/>
      <c r="IQ1037" s="11"/>
      <c r="IR1037" s="11"/>
      <c r="IS1037" s="11"/>
      <c r="IT1037" s="11"/>
      <c r="IU1037" s="11"/>
    </row>
    <row r="1038" spans="2:255" ht="14.25">
      <c r="B1038" s="1"/>
      <c r="C1038" s="2"/>
      <c r="D1038" s="1"/>
      <c r="G1038" s="1"/>
      <c r="H1038" s="1"/>
      <c r="I1038" s="1"/>
      <c r="IL1038" s="11"/>
      <c r="IM1038" s="11"/>
      <c r="IN1038" s="11"/>
      <c r="IO1038" s="11"/>
      <c r="IP1038" s="11"/>
      <c r="IQ1038" s="11"/>
      <c r="IR1038" s="11"/>
      <c r="IS1038" s="11"/>
      <c r="IT1038" s="11"/>
      <c r="IU1038" s="11"/>
    </row>
    <row r="1039" spans="2:255" ht="14.25">
      <c r="B1039" s="1"/>
      <c r="C1039" s="2"/>
      <c r="D1039" s="1"/>
      <c r="G1039" s="1"/>
      <c r="H1039" s="1"/>
      <c r="I1039" s="1"/>
      <c r="IL1039" s="11"/>
      <c r="IM1039" s="11"/>
      <c r="IN1039" s="11"/>
      <c r="IO1039" s="11"/>
      <c r="IP1039" s="11"/>
      <c r="IQ1039" s="11"/>
      <c r="IR1039" s="11"/>
      <c r="IS1039" s="11"/>
      <c r="IT1039" s="11"/>
      <c r="IU1039" s="11"/>
    </row>
    <row r="1040" spans="2:255" ht="14.25">
      <c r="B1040" s="1"/>
      <c r="C1040" s="2"/>
      <c r="D1040" s="1"/>
      <c r="G1040" s="1"/>
      <c r="H1040" s="1"/>
      <c r="I1040" s="1"/>
      <c r="IL1040" s="11"/>
      <c r="IM1040" s="11"/>
      <c r="IN1040" s="11"/>
      <c r="IO1040" s="11"/>
      <c r="IP1040" s="11"/>
      <c r="IQ1040" s="11"/>
      <c r="IR1040" s="11"/>
      <c r="IS1040" s="11"/>
      <c r="IT1040" s="11"/>
      <c r="IU1040" s="11"/>
    </row>
    <row r="1041" spans="2:255" ht="14.25">
      <c r="B1041" s="1"/>
      <c r="C1041" s="2"/>
      <c r="D1041" s="1"/>
      <c r="G1041" s="1"/>
      <c r="H1041" s="1"/>
      <c r="I1041" s="1"/>
      <c r="IL1041" s="11"/>
      <c r="IM1041" s="11"/>
      <c r="IN1041" s="11"/>
      <c r="IO1041" s="11"/>
      <c r="IP1041" s="11"/>
      <c r="IQ1041" s="11"/>
      <c r="IR1041" s="11"/>
      <c r="IS1041" s="11"/>
      <c r="IT1041" s="11"/>
      <c r="IU1041" s="11"/>
    </row>
    <row r="1042" spans="2:255" ht="14.25">
      <c r="B1042" s="1"/>
      <c r="C1042" s="2"/>
      <c r="D1042" s="1"/>
      <c r="G1042" s="1"/>
      <c r="H1042" s="1"/>
      <c r="I1042" s="1"/>
      <c r="IL1042" s="11"/>
      <c r="IM1042" s="11"/>
      <c r="IN1042" s="11"/>
      <c r="IO1042" s="11"/>
      <c r="IP1042" s="11"/>
      <c r="IQ1042" s="11"/>
      <c r="IR1042" s="11"/>
      <c r="IS1042" s="11"/>
      <c r="IT1042" s="11"/>
      <c r="IU1042" s="11"/>
    </row>
    <row r="1043" spans="2:255" ht="14.25">
      <c r="B1043" s="1"/>
      <c r="C1043" s="2"/>
      <c r="D1043" s="1"/>
      <c r="G1043" s="1"/>
      <c r="H1043" s="1"/>
      <c r="I1043" s="1"/>
      <c r="IL1043" s="11"/>
      <c r="IM1043" s="11"/>
      <c r="IN1043" s="11"/>
      <c r="IO1043" s="11"/>
      <c r="IP1043" s="11"/>
      <c r="IQ1043" s="11"/>
      <c r="IR1043" s="11"/>
      <c r="IS1043" s="11"/>
      <c r="IT1043" s="11"/>
      <c r="IU1043" s="11"/>
    </row>
    <row r="1044" spans="2:255" ht="14.25">
      <c r="B1044" s="1"/>
      <c r="C1044" s="2"/>
      <c r="D1044" s="1"/>
      <c r="G1044" s="1"/>
      <c r="H1044" s="1"/>
      <c r="I1044" s="1"/>
      <c r="IL1044" s="11"/>
      <c r="IM1044" s="11"/>
      <c r="IN1044" s="11"/>
      <c r="IO1044" s="11"/>
      <c r="IP1044" s="11"/>
      <c r="IQ1044" s="11"/>
      <c r="IR1044" s="11"/>
      <c r="IS1044" s="11"/>
      <c r="IT1044" s="11"/>
      <c r="IU1044" s="11"/>
    </row>
    <row r="1045" spans="2:255" ht="14.25">
      <c r="B1045" s="1"/>
      <c r="C1045" s="2"/>
      <c r="D1045" s="1"/>
      <c r="G1045" s="1"/>
      <c r="H1045" s="1"/>
      <c r="I1045" s="1"/>
      <c r="IL1045" s="11"/>
      <c r="IM1045" s="11"/>
      <c r="IN1045" s="11"/>
      <c r="IO1045" s="11"/>
      <c r="IP1045" s="11"/>
      <c r="IQ1045" s="11"/>
      <c r="IR1045" s="11"/>
      <c r="IS1045" s="11"/>
      <c r="IT1045" s="11"/>
      <c r="IU1045" s="11"/>
    </row>
    <row r="1046" spans="2:255" ht="14.25">
      <c r="B1046" s="1"/>
      <c r="C1046" s="2"/>
      <c r="D1046" s="1"/>
      <c r="G1046" s="1"/>
      <c r="H1046" s="1"/>
      <c r="I1046" s="1"/>
      <c r="IL1046" s="11"/>
      <c r="IM1046" s="11"/>
      <c r="IN1046" s="11"/>
      <c r="IO1046" s="11"/>
      <c r="IP1046" s="11"/>
      <c r="IQ1046" s="11"/>
      <c r="IR1046" s="11"/>
      <c r="IS1046" s="11"/>
      <c r="IT1046" s="11"/>
      <c r="IU1046" s="11"/>
    </row>
    <row r="1047" spans="2:255" ht="14.25">
      <c r="B1047" s="1"/>
      <c r="C1047" s="2"/>
      <c r="D1047" s="1"/>
      <c r="G1047" s="1"/>
      <c r="H1047" s="1"/>
      <c r="I1047" s="1"/>
      <c r="IL1047" s="11"/>
      <c r="IM1047" s="11"/>
      <c r="IN1047" s="11"/>
      <c r="IO1047" s="11"/>
      <c r="IP1047" s="11"/>
      <c r="IQ1047" s="11"/>
      <c r="IR1047" s="11"/>
      <c r="IS1047" s="11"/>
      <c r="IT1047" s="11"/>
      <c r="IU1047" s="11"/>
    </row>
    <row r="1048" spans="2:255" ht="14.25">
      <c r="B1048" s="1"/>
      <c r="C1048" s="2"/>
      <c r="D1048" s="1"/>
      <c r="G1048" s="1"/>
      <c r="H1048" s="1"/>
      <c r="I1048" s="1"/>
      <c r="IL1048" s="11"/>
      <c r="IM1048" s="11"/>
      <c r="IN1048" s="11"/>
      <c r="IO1048" s="11"/>
      <c r="IP1048" s="11"/>
      <c r="IQ1048" s="11"/>
      <c r="IR1048" s="11"/>
      <c r="IS1048" s="11"/>
      <c r="IT1048" s="11"/>
      <c r="IU1048" s="11"/>
    </row>
    <row r="1049" spans="2:255" ht="14.25">
      <c r="B1049" s="1"/>
      <c r="C1049" s="2"/>
      <c r="D1049" s="1"/>
      <c r="G1049" s="1"/>
      <c r="H1049" s="1"/>
      <c r="I1049" s="1"/>
      <c r="IL1049" s="11"/>
      <c r="IM1049" s="11"/>
      <c r="IN1049" s="11"/>
      <c r="IO1049" s="11"/>
      <c r="IP1049" s="11"/>
      <c r="IQ1049" s="11"/>
      <c r="IR1049" s="11"/>
      <c r="IS1049" s="11"/>
      <c r="IT1049" s="11"/>
      <c r="IU1049" s="11"/>
    </row>
    <row r="1050" spans="2:255" ht="14.25">
      <c r="B1050" s="1"/>
      <c r="C1050" s="2"/>
      <c r="D1050" s="1"/>
      <c r="G1050" s="1"/>
      <c r="H1050" s="1"/>
      <c r="I1050" s="1"/>
      <c r="IL1050" s="11"/>
      <c r="IM1050" s="11"/>
      <c r="IN1050" s="11"/>
      <c r="IO1050" s="11"/>
      <c r="IP1050" s="11"/>
      <c r="IQ1050" s="11"/>
      <c r="IR1050" s="11"/>
      <c r="IS1050" s="11"/>
      <c r="IT1050" s="11"/>
      <c r="IU1050" s="11"/>
    </row>
    <row r="1051" spans="2:255" ht="14.25">
      <c r="B1051" s="1"/>
      <c r="C1051" s="2"/>
      <c r="D1051" s="1"/>
      <c r="G1051" s="1"/>
      <c r="H1051" s="1"/>
      <c r="I1051" s="1"/>
      <c r="IL1051" s="11"/>
      <c r="IM1051" s="11"/>
      <c r="IN1051" s="11"/>
      <c r="IO1051" s="11"/>
      <c r="IP1051" s="11"/>
      <c r="IQ1051" s="11"/>
      <c r="IR1051" s="11"/>
      <c r="IS1051" s="11"/>
      <c r="IT1051" s="11"/>
      <c r="IU1051" s="11"/>
    </row>
    <row r="1052" spans="2:255" ht="14.25">
      <c r="B1052" s="1"/>
      <c r="C1052" s="2"/>
      <c r="D1052" s="1"/>
      <c r="G1052" s="1"/>
      <c r="H1052" s="1"/>
      <c r="I1052" s="1"/>
      <c r="IL1052" s="11"/>
      <c r="IM1052" s="11"/>
      <c r="IN1052" s="11"/>
      <c r="IO1052" s="11"/>
      <c r="IP1052" s="11"/>
      <c r="IQ1052" s="11"/>
      <c r="IR1052" s="11"/>
      <c r="IS1052" s="11"/>
      <c r="IT1052" s="11"/>
      <c r="IU1052" s="11"/>
    </row>
    <row r="1053" spans="2:255" ht="14.25">
      <c r="B1053" s="1"/>
      <c r="C1053" s="2"/>
      <c r="D1053" s="1"/>
      <c r="G1053" s="1"/>
      <c r="H1053" s="1"/>
      <c r="I1053" s="1"/>
      <c r="IL1053" s="11"/>
      <c r="IM1053" s="11"/>
      <c r="IN1053" s="11"/>
      <c r="IO1053" s="11"/>
      <c r="IP1053" s="11"/>
      <c r="IQ1053" s="11"/>
      <c r="IR1053" s="11"/>
      <c r="IS1053" s="11"/>
      <c r="IT1053" s="11"/>
      <c r="IU1053" s="11"/>
    </row>
    <row r="1054" spans="2:255" ht="14.25">
      <c r="B1054" s="1"/>
      <c r="C1054" s="2"/>
      <c r="D1054" s="1"/>
      <c r="G1054" s="1"/>
      <c r="H1054" s="1"/>
      <c r="I1054" s="1"/>
      <c r="IL1054" s="11"/>
      <c r="IM1054" s="11"/>
      <c r="IN1054" s="11"/>
      <c r="IO1054" s="11"/>
      <c r="IP1054" s="11"/>
      <c r="IQ1054" s="11"/>
      <c r="IR1054" s="11"/>
      <c r="IS1054" s="11"/>
      <c r="IT1054" s="11"/>
      <c r="IU1054" s="11"/>
    </row>
    <row r="1055" spans="2:255" ht="14.25">
      <c r="B1055" s="1"/>
      <c r="C1055" s="2"/>
      <c r="D1055" s="1"/>
      <c r="G1055" s="1"/>
      <c r="H1055" s="1"/>
      <c r="I1055" s="1"/>
      <c r="IL1055" s="11"/>
      <c r="IM1055" s="11"/>
      <c r="IN1055" s="11"/>
      <c r="IO1055" s="11"/>
      <c r="IP1055" s="11"/>
      <c r="IQ1055" s="11"/>
      <c r="IR1055" s="11"/>
      <c r="IS1055" s="11"/>
      <c r="IT1055" s="11"/>
      <c r="IU1055" s="11"/>
    </row>
    <row r="1056" spans="2:255" ht="14.25">
      <c r="B1056" s="1"/>
      <c r="C1056" s="2"/>
      <c r="D1056" s="1"/>
      <c r="G1056" s="1"/>
      <c r="H1056" s="1"/>
      <c r="I1056" s="1"/>
      <c r="IL1056" s="11"/>
      <c r="IM1056" s="11"/>
      <c r="IN1056" s="11"/>
      <c r="IO1056" s="11"/>
      <c r="IP1056" s="11"/>
      <c r="IQ1056" s="11"/>
      <c r="IR1056" s="11"/>
      <c r="IS1056" s="11"/>
      <c r="IT1056" s="11"/>
      <c r="IU1056" s="11"/>
    </row>
    <row r="1057" spans="2:255" ht="14.25">
      <c r="B1057" s="1"/>
      <c r="C1057" s="2"/>
      <c r="D1057" s="1"/>
      <c r="G1057" s="1"/>
      <c r="H1057" s="1"/>
      <c r="I1057" s="1"/>
      <c r="IL1057" s="11"/>
      <c r="IM1057" s="11"/>
      <c r="IN1057" s="11"/>
      <c r="IO1057" s="11"/>
      <c r="IP1057" s="11"/>
      <c r="IQ1057" s="11"/>
      <c r="IR1057" s="11"/>
      <c r="IS1057" s="11"/>
      <c r="IT1057" s="11"/>
      <c r="IU1057" s="11"/>
    </row>
    <row r="1058" spans="2:255" ht="14.25">
      <c r="B1058" s="1"/>
      <c r="C1058" s="2"/>
      <c r="D1058" s="1"/>
      <c r="G1058" s="1"/>
      <c r="H1058" s="1"/>
      <c r="I1058" s="1"/>
      <c r="IL1058" s="11"/>
      <c r="IM1058" s="11"/>
      <c r="IN1058" s="11"/>
      <c r="IO1058" s="11"/>
      <c r="IP1058" s="11"/>
      <c r="IQ1058" s="11"/>
      <c r="IR1058" s="11"/>
      <c r="IS1058" s="11"/>
      <c r="IT1058" s="11"/>
      <c r="IU1058" s="11"/>
    </row>
    <row r="1059" spans="2:255" ht="14.25">
      <c r="B1059" s="1"/>
      <c r="C1059" s="2"/>
      <c r="D1059" s="1"/>
      <c r="G1059" s="1"/>
      <c r="H1059" s="1"/>
      <c r="I1059" s="1"/>
      <c r="IL1059" s="11"/>
      <c r="IM1059" s="11"/>
      <c r="IN1059" s="11"/>
      <c r="IO1059" s="11"/>
      <c r="IP1059" s="11"/>
      <c r="IQ1059" s="11"/>
      <c r="IR1059" s="11"/>
      <c r="IS1059" s="11"/>
      <c r="IT1059" s="11"/>
      <c r="IU1059" s="11"/>
    </row>
    <row r="1060" spans="2:255" ht="14.25">
      <c r="B1060" s="1"/>
      <c r="C1060" s="2"/>
      <c r="D1060" s="1"/>
      <c r="G1060" s="1"/>
      <c r="H1060" s="1"/>
      <c r="I1060" s="1"/>
      <c r="IL1060" s="11"/>
      <c r="IM1060" s="11"/>
      <c r="IN1060" s="11"/>
      <c r="IO1060" s="11"/>
      <c r="IP1060" s="11"/>
      <c r="IQ1060" s="11"/>
      <c r="IR1060" s="11"/>
      <c r="IS1060" s="11"/>
      <c r="IT1060" s="11"/>
      <c r="IU1060" s="11"/>
    </row>
    <row r="1061" spans="2:255" ht="14.25">
      <c r="B1061" s="1"/>
      <c r="C1061" s="2"/>
      <c r="D1061" s="1"/>
      <c r="G1061" s="1"/>
      <c r="H1061" s="1"/>
      <c r="I1061" s="1"/>
      <c r="IL1061" s="11"/>
      <c r="IM1061" s="11"/>
      <c r="IN1061" s="11"/>
      <c r="IO1061" s="11"/>
      <c r="IP1061" s="11"/>
      <c r="IQ1061" s="11"/>
      <c r="IR1061" s="11"/>
      <c r="IS1061" s="11"/>
      <c r="IT1061" s="11"/>
      <c r="IU1061" s="11"/>
    </row>
    <row r="1062" spans="2:255" ht="14.25">
      <c r="B1062" s="1"/>
      <c r="C1062" s="2"/>
      <c r="D1062" s="1"/>
      <c r="G1062" s="1"/>
      <c r="H1062" s="1"/>
      <c r="I1062" s="1"/>
      <c r="IL1062" s="11"/>
      <c r="IM1062" s="11"/>
      <c r="IN1062" s="11"/>
      <c r="IO1062" s="11"/>
      <c r="IP1062" s="11"/>
      <c r="IQ1062" s="11"/>
      <c r="IR1062" s="11"/>
      <c r="IS1062" s="11"/>
      <c r="IT1062" s="11"/>
      <c r="IU1062" s="11"/>
    </row>
    <row r="1063" spans="2:255" ht="14.25">
      <c r="B1063" s="1"/>
      <c r="C1063" s="2"/>
      <c r="D1063" s="1"/>
      <c r="G1063" s="1"/>
      <c r="H1063" s="1"/>
      <c r="I1063" s="1"/>
      <c r="IL1063" s="11"/>
      <c r="IM1063" s="11"/>
      <c r="IN1063" s="11"/>
      <c r="IO1063" s="11"/>
      <c r="IP1063" s="11"/>
      <c r="IQ1063" s="11"/>
      <c r="IR1063" s="11"/>
      <c r="IS1063" s="11"/>
      <c r="IT1063" s="11"/>
      <c r="IU1063" s="11"/>
    </row>
    <row r="1064" spans="2:255" ht="14.25">
      <c r="B1064" s="1"/>
      <c r="C1064" s="2"/>
      <c r="D1064" s="1"/>
      <c r="G1064" s="1"/>
      <c r="H1064" s="1"/>
      <c r="I1064" s="1"/>
      <c r="IL1064" s="11"/>
      <c r="IM1064" s="11"/>
      <c r="IN1064" s="11"/>
      <c r="IO1064" s="11"/>
      <c r="IP1064" s="11"/>
      <c r="IQ1064" s="11"/>
      <c r="IR1064" s="11"/>
      <c r="IS1064" s="11"/>
      <c r="IT1064" s="11"/>
      <c r="IU1064" s="11"/>
    </row>
    <row r="1065" spans="2:255" ht="14.25">
      <c r="B1065" s="1"/>
      <c r="C1065" s="2"/>
      <c r="D1065" s="1"/>
      <c r="G1065" s="1"/>
      <c r="H1065" s="1"/>
      <c r="I1065" s="1"/>
      <c r="IL1065" s="11"/>
      <c r="IM1065" s="11"/>
      <c r="IN1065" s="11"/>
      <c r="IO1065" s="11"/>
      <c r="IP1065" s="11"/>
      <c r="IQ1065" s="11"/>
      <c r="IR1065" s="11"/>
      <c r="IS1065" s="11"/>
      <c r="IT1065" s="11"/>
      <c r="IU1065" s="11"/>
    </row>
    <row r="1066" spans="2:255" ht="14.25">
      <c r="B1066" s="1"/>
      <c r="C1066" s="2"/>
      <c r="D1066" s="1"/>
      <c r="G1066" s="1"/>
      <c r="H1066" s="1"/>
      <c r="I1066" s="1"/>
      <c r="IL1066" s="11"/>
      <c r="IM1066" s="11"/>
      <c r="IN1066" s="11"/>
      <c r="IO1066" s="11"/>
      <c r="IP1066" s="11"/>
      <c r="IQ1066" s="11"/>
      <c r="IR1066" s="11"/>
      <c r="IS1066" s="11"/>
      <c r="IT1066" s="11"/>
      <c r="IU1066" s="11"/>
    </row>
    <row r="1067" spans="2:255" ht="14.25">
      <c r="B1067" s="1"/>
      <c r="C1067" s="2"/>
      <c r="D1067" s="1"/>
      <c r="G1067" s="1"/>
      <c r="H1067" s="1"/>
      <c r="I1067" s="1"/>
      <c r="IL1067" s="11"/>
      <c r="IM1067" s="11"/>
      <c r="IN1067" s="11"/>
      <c r="IO1067" s="11"/>
      <c r="IP1067" s="11"/>
      <c r="IQ1067" s="11"/>
      <c r="IR1067" s="11"/>
      <c r="IS1067" s="11"/>
      <c r="IT1067" s="11"/>
      <c r="IU1067" s="11"/>
    </row>
    <row r="1068" spans="2:255" ht="14.25">
      <c r="B1068" s="1"/>
      <c r="C1068" s="2"/>
      <c r="D1068" s="1"/>
      <c r="G1068" s="1"/>
      <c r="H1068" s="1"/>
      <c r="I1068" s="1"/>
      <c r="IL1068" s="11"/>
      <c r="IM1068" s="11"/>
      <c r="IN1068" s="11"/>
      <c r="IO1068" s="11"/>
      <c r="IP1068" s="11"/>
      <c r="IQ1068" s="11"/>
      <c r="IR1068" s="11"/>
      <c r="IS1068" s="11"/>
      <c r="IT1068" s="11"/>
      <c r="IU1068" s="11"/>
    </row>
    <row r="1069" spans="2:255" ht="14.25">
      <c r="B1069" s="1"/>
      <c r="C1069" s="2"/>
      <c r="D1069" s="1"/>
      <c r="G1069" s="1"/>
      <c r="H1069" s="1"/>
      <c r="I1069" s="1"/>
      <c r="IL1069" s="11"/>
      <c r="IM1069" s="11"/>
      <c r="IN1069" s="11"/>
      <c r="IO1069" s="11"/>
      <c r="IP1069" s="11"/>
      <c r="IQ1069" s="11"/>
      <c r="IR1069" s="11"/>
      <c r="IS1069" s="11"/>
      <c r="IT1069" s="11"/>
      <c r="IU1069" s="11"/>
    </row>
    <row r="1070" spans="2:255" ht="14.25">
      <c r="B1070" s="1"/>
      <c r="C1070" s="2"/>
      <c r="D1070" s="1"/>
      <c r="G1070" s="1"/>
      <c r="H1070" s="1"/>
      <c r="I1070" s="1"/>
      <c r="IL1070" s="11"/>
      <c r="IM1070" s="11"/>
      <c r="IN1070" s="11"/>
      <c r="IO1070" s="11"/>
      <c r="IP1070" s="11"/>
      <c r="IQ1070" s="11"/>
      <c r="IR1070" s="11"/>
      <c r="IS1070" s="11"/>
      <c r="IT1070" s="11"/>
      <c r="IU1070" s="11"/>
    </row>
    <row r="1071" spans="2:255" ht="14.25">
      <c r="B1071" s="1"/>
      <c r="C1071" s="2"/>
      <c r="D1071" s="1"/>
      <c r="G1071" s="1"/>
      <c r="H1071" s="1"/>
      <c r="I1071" s="1"/>
      <c r="IL1071" s="11"/>
      <c r="IM1071" s="11"/>
      <c r="IN1071" s="11"/>
      <c r="IO1071" s="11"/>
      <c r="IP1071" s="11"/>
      <c r="IQ1071" s="11"/>
      <c r="IR1071" s="11"/>
      <c r="IS1071" s="11"/>
      <c r="IT1071" s="11"/>
      <c r="IU1071" s="11"/>
    </row>
    <row r="1072" spans="2:255" ht="14.25">
      <c r="B1072" s="1"/>
      <c r="C1072" s="2"/>
      <c r="D1072" s="1"/>
      <c r="G1072" s="1"/>
      <c r="H1072" s="1"/>
      <c r="I1072" s="1"/>
      <c r="IL1072" s="11"/>
      <c r="IM1072" s="11"/>
      <c r="IN1072" s="11"/>
      <c r="IO1072" s="11"/>
      <c r="IP1072" s="11"/>
      <c r="IQ1072" s="11"/>
      <c r="IR1072" s="11"/>
      <c r="IS1072" s="11"/>
      <c r="IT1072" s="11"/>
      <c r="IU1072" s="11"/>
    </row>
    <row r="1073" spans="2:255" ht="14.25">
      <c r="B1073" s="1"/>
      <c r="C1073" s="2"/>
      <c r="D1073" s="1"/>
      <c r="G1073" s="1"/>
      <c r="H1073" s="1"/>
      <c r="I1073" s="1"/>
      <c r="IL1073" s="11"/>
      <c r="IM1073" s="11"/>
      <c r="IN1073" s="11"/>
      <c r="IO1073" s="11"/>
      <c r="IP1073" s="11"/>
      <c r="IQ1073" s="11"/>
      <c r="IR1073" s="11"/>
      <c r="IS1073" s="11"/>
      <c r="IT1073" s="11"/>
      <c r="IU1073" s="11"/>
    </row>
    <row r="1074" spans="2:255" ht="14.25">
      <c r="B1074" s="1"/>
      <c r="C1074" s="2"/>
      <c r="D1074" s="1"/>
      <c r="G1074" s="1"/>
      <c r="H1074" s="1"/>
      <c r="I1074" s="1"/>
      <c r="IL1074" s="11"/>
      <c r="IM1074" s="11"/>
      <c r="IN1074" s="11"/>
      <c r="IO1074" s="11"/>
      <c r="IP1074" s="11"/>
      <c r="IQ1074" s="11"/>
      <c r="IR1074" s="11"/>
      <c r="IS1074" s="11"/>
      <c r="IT1074" s="11"/>
      <c r="IU1074" s="11"/>
    </row>
    <row r="1075" spans="2:255" ht="14.25">
      <c r="B1075" s="1"/>
      <c r="C1075" s="2"/>
      <c r="D1075" s="1"/>
      <c r="G1075" s="1"/>
      <c r="H1075" s="1"/>
      <c r="I1075" s="1"/>
      <c r="IL1075" s="11"/>
      <c r="IM1075" s="11"/>
      <c r="IN1075" s="11"/>
      <c r="IO1075" s="11"/>
      <c r="IP1075" s="11"/>
      <c r="IQ1075" s="11"/>
      <c r="IR1075" s="11"/>
      <c r="IS1075" s="11"/>
      <c r="IT1075" s="11"/>
      <c r="IU1075" s="11"/>
    </row>
    <row r="1076" spans="2:255" ht="14.25">
      <c r="B1076" s="1"/>
      <c r="C1076" s="2"/>
      <c r="D1076" s="1"/>
      <c r="G1076" s="1"/>
      <c r="H1076" s="1"/>
      <c r="I1076" s="1"/>
      <c r="IL1076" s="11"/>
      <c r="IM1076" s="11"/>
      <c r="IN1076" s="11"/>
      <c r="IO1076" s="11"/>
      <c r="IP1076" s="11"/>
      <c r="IQ1076" s="11"/>
      <c r="IR1076" s="11"/>
      <c r="IS1076" s="11"/>
      <c r="IT1076" s="11"/>
      <c r="IU1076" s="11"/>
    </row>
    <row r="1077" spans="2:255" ht="14.25">
      <c r="B1077" s="1"/>
      <c r="C1077" s="2"/>
      <c r="D1077" s="1"/>
      <c r="G1077" s="1"/>
      <c r="H1077" s="1"/>
      <c r="I1077" s="1"/>
      <c r="IL1077" s="11"/>
      <c r="IM1077" s="11"/>
      <c r="IN1077" s="11"/>
      <c r="IO1077" s="11"/>
      <c r="IP1077" s="11"/>
      <c r="IQ1077" s="11"/>
      <c r="IR1077" s="11"/>
      <c r="IS1077" s="11"/>
      <c r="IT1077" s="11"/>
      <c r="IU1077" s="11"/>
    </row>
    <row r="1078" spans="2:255" ht="14.25">
      <c r="B1078" s="1"/>
      <c r="C1078" s="2"/>
      <c r="D1078" s="1"/>
      <c r="G1078" s="1"/>
      <c r="H1078" s="1"/>
      <c r="I1078" s="1"/>
      <c r="IL1078" s="11"/>
      <c r="IM1078" s="11"/>
      <c r="IN1078" s="11"/>
      <c r="IO1078" s="11"/>
      <c r="IP1078" s="11"/>
      <c r="IQ1078" s="11"/>
      <c r="IR1078" s="11"/>
      <c r="IS1078" s="11"/>
      <c r="IT1078" s="11"/>
      <c r="IU1078" s="11"/>
    </row>
    <row r="1079" spans="2:255" ht="14.25">
      <c r="B1079" s="1"/>
      <c r="C1079" s="2"/>
      <c r="D1079" s="1"/>
      <c r="G1079" s="1"/>
      <c r="H1079" s="1"/>
      <c r="I1079" s="1"/>
      <c r="IL1079" s="11"/>
      <c r="IM1079" s="11"/>
      <c r="IN1079" s="11"/>
      <c r="IO1079" s="11"/>
      <c r="IP1079" s="11"/>
      <c r="IQ1079" s="11"/>
      <c r="IR1079" s="11"/>
      <c r="IS1079" s="11"/>
      <c r="IT1079" s="11"/>
      <c r="IU1079" s="11"/>
    </row>
    <row r="1080" spans="2:255" ht="14.25">
      <c r="B1080" s="1"/>
      <c r="C1080" s="2"/>
      <c r="D1080" s="1"/>
      <c r="G1080" s="1"/>
      <c r="H1080" s="1"/>
      <c r="I1080" s="1"/>
      <c r="IL1080" s="11"/>
      <c r="IM1080" s="11"/>
      <c r="IN1080" s="11"/>
      <c r="IO1080" s="11"/>
      <c r="IP1080" s="11"/>
      <c r="IQ1080" s="11"/>
      <c r="IR1080" s="11"/>
      <c r="IS1080" s="11"/>
      <c r="IT1080" s="11"/>
      <c r="IU1080" s="11"/>
    </row>
    <row r="1081" spans="2:255" ht="14.25">
      <c r="B1081" s="1"/>
      <c r="C1081" s="2"/>
      <c r="D1081" s="1"/>
      <c r="G1081" s="1"/>
      <c r="H1081" s="1"/>
      <c r="I1081" s="1"/>
      <c r="IL1081" s="11"/>
      <c r="IM1081" s="11"/>
      <c r="IN1081" s="11"/>
      <c r="IO1081" s="11"/>
      <c r="IP1081" s="11"/>
      <c r="IQ1081" s="11"/>
      <c r="IR1081" s="11"/>
      <c r="IS1081" s="11"/>
      <c r="IT1081" s="11"/>
      <c r="IU1081" s="11"/>
    </row>
    <row r="1082" spans="2:255" ht="14.25">
      <c r="B1082" s="1"/>
      <c r="C1082" s="2"/>
      <c r="D1082" s="1"/>
      <c r="G1082" s="1"/>
      <c r="H1082" s="1"/>
      <c r="I1082" s="1"/>
      <c r="IL1082" s="11"/>
      <c r="IM1082" s="11"/>
      <c r="IN1082" s="11"/>
      <c r="IO1082" s="11"/>
      <c r="IP1082" s="11"/>
      <c r="IQ1082" s="11"/>
      <c r="IR1082" s="11"/>
      <c r="IS1082" s="11"/>
      <c r="IT1082" s="11"/>
      <c r="IU1082" s="11"/>
    </row>
    <row r="1083" spans="2:255" ht="14.25">
      <c r="B1083" s="1"/>
      <c r="C1083" s="2"/>
      <c r="D1083" s="1"/>
      <c r="G1083" s="1"/>
      <c r="H1083" s="1"/>
      <c r="I1083" s="1"/>
      <c r="IL1083" s="11"/>
      <c r="IM1083" s="11"/>
      <c r="IN1083" s="11"/>
      <c r="IO1083" s="11"/>
      <c r="IP1083" s="11"/>
      <c r="IQ1083" s="11"/>
      <c r="IR1083" s="11"/>
      <c r="IS1083" s="11"/>
      <c r="IT1083" s="11"/>
      <c r="IU1083" s="11"/>
    </row>
    <row r="1084" spans="2:255" ht="14.25">
      <c r="B1084" s="1"/>
      <c r="C1084" s="2"/>
      <c r="D1084" s="1"/>
      <c r="G1084" s="1"/>
      <c r="H1084" s="1"/>
      <c r="I1084" s="1"/>
      <c r="IL1084" s="11"/>
      <c r="IM1084" s="11"/>
      <c r="IN1084" s="11"/>
      <c r="IO1084" s="11"/>
      <c r="IP1084" s="11"/>
      <c r="IQ1084" s="11"/>
      <c r="IR1084" s="11"/>
      <c r="IS1084" s="11"/>
      <c r="IT1084" s="11"/>
      <c r="IU1084" s="11"/>
    </row>
    <row r="1085" spans="2:255" ht="14.25">
      <c r="B1085" s="1"/>
      <c r="C1085" s="2"/>
      <c r="D1085" s="1"/>
      <c r="G1085" s="1"/>
      <c r="H1085" s="1"/>
      <c r="I1085" s="1"/>
      <c r="IL1085" s="11"/>
      <c r="IM1085" s="11"/>
      <c r="IN1085" s="11"/>
      <c r="IO1085" s="11"/>
      <c r="IP1085" s="11"/>
      <c r="IQ1085" s="11"/>
      <c r="IR1085" s="11"/>
      <c r="IS1085" s="11"/>
      <c r="IT1085" s="11"/>
      <c r="IU1085" s="11"/>
    </row>
    <row r="1086" spans="2:255" ht="14.25">
      <c r="B1086" s="1"/>
      <c r="C1086" s="2"/>
      <c r="D1086" s="1"/>
      <c r="G1086" s="1"/>
      <c r="H1086" s="1"/>
      <c r="I1086" s="1"/>
      <c r="IL1086" s="11"/>
      <c r="IM1086" s="11"/>
      <c r="IN1086" s="11"/>
      <c r="IO1086" s="11"/>
      <c r="IP1086" s="11"/>
      <c r="IQ1086" s="11"/>
      <c r="IR1086" s="11"/>
      <c r="IS1086" s="11"/>
      <c r="IT1086" s="11"/>
      <c r="IU1086" s="11"/>
    </row>
    <row r="1087" spans="2:255" ht="14.25">
      <c r="B1087" s="1"/>
      <c r="C1087" s="2"/>
      <c r="D1087" s="1"/>
      <c r="G1087" s="1"/>
      <c r="H1087" s="1"/>
      <c r="I1087" s="1"/>
      <c r="IL1087" s="11"/>
      <c r="IM1087" s="11"/>
      <c r="IN1087" s="11"/>
      <c r="IO1087" s="11"/>
      <c r="IP1087" s="11"/>
      <c r="IQ1087" s="11"/>
      <c r="IR1087" s="11"/>
      <c r="IS1087" s="11"/>
      <c r="IT1087" s="11"/>
      <c r="IU1087" s="11"/>
    </row>
    <row r="1088" spans="2:255" ht="14.25">
      <c r="B1088" s="1"/>
      <c r="C1088" s="2"/>
      <c r="D1088" s="1"/>
      <c r="G1088" s="1"/>
      <c r="H1088" s="1"/>
      <c r="I1088" s="1"/>
      <c r="IL1088" s="11"/>
      <c r="IM1088" s="11"/>
      <c r="IN1088" s="11"/>
      <c r="IO1088" s="11"/>
      <c r="IP1088" s="11"/>
      <c r="IQ1088" s="11"/>
      <c r="IR1088" s="11"/>
      <c r="IS1088" s="11"/>
      <c r="IT1088" s="11"/>
      <c r="IU1088" s="11"/>
    </row>
    <row r="1089" spans="2:255" ht="14.25">
      <c r="B1089" s="1"/>
      <c r="C1089" s="2"/>
      <c r="D1089" s="1"/>
      <c r="G1089" s="1"/>
      <c r="H1089" s="1"/>
      <c r="I1089" s="1"/>
      <c r="IL1089" s="11"/>
      <c r="IM1089" s="11"/>
      <c r="IN1089" s="11"/>
      <c r="IO1089" s="11"/>
      <c r="IP1089" s="11"/>
      <c r="IQ1089" s="11"/>
      <c r="IR1089" s="11"/>
      <c r="IS1089" s="11"/>
      <c r="IT1089" s="11"/>
      <c r="IU1089" s="11"/>
    </row>
    <row r="1090" spans="2:255" ht="14.25">
      <c r="B1090" s="1"/>
      <c r="C1090" s="2"/>
      <c r="D1090" s="1"/>
      <c r="G1090" s="1"/>
      <c r="H1090" s="1"/>
      <c r="I1090" s="1"/>
      <c r="IL1090" s="11"/>
      <c r="IM1090" s="11"/>
      <c r="IN1090" s="11"/>
      <c r="IO1090" s="11"/>
      <c r="IP1090" s="11"/>
      <c r="IQ1090" s="11"/>
      <c r="IR1090" s="11"/>
      <c r="IS1090" s="11"/>
      <c r="IT1090" s="11"/>
      <c r="IU1090" s="11"/>
    </row>
    <row r="1091" spans="2:255" ht="14.25">
      <c r="B1091" s="1"/>
      <c r="C1091" s="2"/>
      <c r="D1091" s="1"/>
      <c r="G1091" s="1"/>
      <c r="H1091" s="1"/>
      <c r="I1091" s="1"/>
      <c r="IL1091" s="11"/>
      <c r="IM1091" s="11"/>
      <c r="IN1091" s="11"/>
      <c r="IO1091" s="11"/>
      <c r="IP1091" s="11"/>
      <c r="IQ1091" s="11"/>
      <c r="IR1091" s="11"/>
      <c r="IS1091" s="11"/>
      <c r="IT1091" s="11"/>
      <c r="IU1091" s="11"/>
    </row>
    <row r="1092" spans="2:255" ht="14.25">
      <c r="B1092" s="1"/>
      <c r="C1092" s="2"/>
      <c r="D1092" s="1"/>
      <c r="G1092" s="1"/>
      <c r="H1092" s="1"/>
      <c r="I1092" s="1"/>
      <c r="IL1092" s="11"/>
      <c r="IM1092" s="11"/>
      <c r="IN1092" s="11"/>
      <c r="IO1092" s="11"/>
      <c r="IP1092" s="11"/>
      <c r="IQ1092" s="11"/>
      <c r="IR1092" s="11"/>
      <c r="IS1092" s="11"/>
      <c r="IT1092" s="11"/>
      <c r="IU1092" s="11"/>
    </row>
    <row r="1093" spans="2:255" ht="14.25">
      <c r="B1093" s="1"/>
      <c r="C1093" s="2"/>
      <c r="D1093" s="1"/>
      <c r="G1093" s="1"/>
      <c r="H1093" s="1"/>
      <c r="I1093" s="1"/>
      <c r="IL1093" s="11"/>
      <c r="IM1093" s="11"/>
      <c r="IN1093" s="11"/>
      <c r="IO1093" s="11"/>
      <c r="IP1093" s="11"/>
      <c r="IQ1093" s="11"/>
      <c r="IR1093" s="11"/>
      <c r="IS1093" s="11"/>
      <c r="IT1093" s="11"/>
      <c r="IU1093" s="11"/>
    </row>
    <row r="1094" spans="2:255" ht="14.25">
      <c r="B1094" s="1"/>
      <c r="C1094" s="2"/>
      <c r="D1094" s="1"/>
      <c r="G1094" s="1"/>
      <c r="H1094" s="1"/>
      <c r="I1094" s="1"/>
      <c r="IL1094" s="11"/>
      <c r="IM1094" s="11"/>
      <c r="IN1094" s="11"/>
      <c r="IO1094" s="11"/>
      <c r="IP1094" s="11"/>
      <c r="IQ1094" s="11"/>
      <c r="IR1094" s="11"/>
      <c r="IS1094" s="11"/>
      <c r="IT1094" s="11"/>
      <c r="IU1094" s="11"/>
    </row>
    <row r="1095" spans="2:255" ht="14.25">
      <c r="B1095" s="1"/>
      <c r="C1095" s="2"/>
      <c r="D1095" s="1"/>
      <c r="G1095" s="1"/>
      <c r="H1095" s="1"/>
      <c r="I1095" s="1"/>
      <c r="IL1095" s="11"/>
      <c r="IM1095" s="11"/>
      <c r="IN1095" s="11"/>
      <c r="IO1095" s="11"/>
      <c r="IP1095" s="11"/>
      <c r="IQ1095" s="11"/>
      <c r="IR1095" s="11"/>
      <c r="IS1095" s="11"/>
      <c r="IT1095" s="11"/>
      <c r="IU1095" s="11"/>
    </row>
    <row r="1096" spans="2:255" ht="14.25">
      <c r="B1096" s="1"/>
      <c r="C1096" s="2"/>
      <c r="D1096" s="1"/>
      <c r="G1096" s="1"/>
      <c r="H1096" s="1"/>
      <c r="I1096" s="1"/>
      <c r="IL1096" s="11"/>
      <c r="IM1096" s="11"/>
      <c r="IN1096" s="11"/>
      <c r="IO1096" s="11"/>
      <c r="IP1096" s="11"/>
      <c r="IQ1096" s="11"/>
      <c r="IR1096" s="11"/>
      <c r="IS1096" s="11"/>
      <c r="IT1096" s="11"/>
      <c r="IU1096" s="11"/>
    </row>
    <row r="1097" spans="2:255" ht="14.25">
      <c r="B1097" s="1"/>
      <c r="C1097" s="2"/>
      <c r="D1097" s="1"/>
      <c r="G1097" s="1"/>
      <c r="H1097" s="1"/>
      <c r="I1097" s="1"/>
      <c r="IL1097" s="11"/>
      <c r="IM1097" s="11"/>
      <c r="IN1097" s="11"/>
      <c r="IO1097" s="11"/>
      <c r="IP1097" s="11"/>
      <c r="IQ1097" s="11"/>
      <c r="IR1097" s="11"/>
      <c r="IS1097" s="11"/>
      <c r="IT1097" s="11"/>
      <c r="IU1097" s="11"/>
    </row>
    <row r="1098" spans="2:255" ht="14.25">
      <c r="B1098" s="1"/>
      <c r="C1098" s="2"/>
      <c r="D1098" s="1"/>
      <c r="G1098" s="1"/>
      <c r="H1098" s="1"/>
      <c r="I1098" s="1"/>
      <c r="IL1098" s="11"/>
      <c r="IM1098" s="11"/>
      <c r="IN1098" s="11"/>
      <c r="IO1098" s="11"/>
      <c r="IP1098" s="11"/>
      <c r="IQ1098" s="11"/>
      <c r="IR1098" s="11"/>
      <c r="IS1098" s="11"/>
      <c r="IT1098" s="11"/>
      <c r="IU1098" s="11"/>
    </row>
    <row r="1099" spans="2:255" ht="14.25">
      <c r="B1099" s="1"/>
      <c r="C1099" s="2"/>
      <c r="D1099" s="1"/>
      <c r="G1099" s="1"/>
      <c r="H1099" s="1"/>
      <c r="I1099" s="1"/>
      <c r="IL1099" s="11"/>
      <c r="IM1099" s="11"/>
      <c r="IN1099" s="11"/>
      <c r="IO1099" s="11"/>
      <c r="IP1099" s="11"/>
      <c r="IQ1099" s="11"/>
      <c r="IR1099" s="11"/>
      <c r="IS1099" s="11"/>
      <c r="IT1099" s="11"/>
      <c r="IU1099" s="11"/>
    </row>
    <row r="1100" spans="2:255" ht="14.25">
      <c r="B1100" s="1"/>
      <c r="C1100" s="2"/>
      <c r="D1100" s="1"/>
      <c r="G1100" s="1"/>
      <c r="H1100" s="1"/>
      <c r="I1100" s="1"/>
      <c r="IL1100" s="11"/>
      <c r="IM1100" s="11"/>
      <c r="IN1100" s="11"/>
      <c r="IO1100" s="11"/>
      <c r="IP1100" s="11"/>
      <c r="IQ1100" s="11"/>
      <c r="IR1100" s="11"/>
      <c r="IS1100" s="11"/>
      <c r="IT1100" s="11"/>
      <c r="IU1100" s="11"/>
    </row>
    <row r="1101" spans="2:255" ht="14.25">
      <c r="B1101" s="1"/>
      <c r="C1101" s="2"/>
      <c r="D1101" s="1"/>
      <c r="G1101" s="1"/>
      <c r="H1101" s="1"/>
      <c r="I1101" s="1"/>
      <c r="IL1101" s="11"/>
      <c r="IM1101" s="11"/>
      <c r="IN1101" s="11"/>
      <c r="IO1101" s="11"/>
      <c r="IP1101" s="11"/>
      <c r="IQ1101" s="11"/>
      <c r="IR1101" s="11"/>
      <c r="IS1101" s="11"/>
      <c r="IT1101" s="11"/>
      <c r="IU1101" s="11"/>
    </row>
    <row r="1102" spans="2:255" ht="14.25">
      <c r="B1102" s="1"/>
      <c r="C1102" s="2"/>
      <c r="D1102" s="1"/>
      <c r="G1102" s="1"/>
      <c r="H1102" s="1"/>
      <c r="I1102" s="1"/>
      <c r="IL1102" s="11"/>
      <c r="IM1102" s="11"/>
      <c r="IN1102" s="11"/>
      <c r="IO1102" s="11"/>
      <c r="IP1102" s="11"/>
      <c r="IQ1102" s="11"/>
      <c r="IR1102" s="11"/>
      <c r="IS1102" s="11"/>
      <c r="IT1102" s="11"/>
      <c r="IU1102" s="11"/>
    </row>
    <row r="1103" spans="2:255" ht="14.25">
      <c r="B1103" s="1"/>
      <c r="C1103" s="2"/>
      <c r="D1103" s="1"/>
      <c r="G1103" s="1"/>
      <c r="H1103" s="1"/>
      <c r="I1103" s="1"/>
      <c r="IL1103" s="11"/>
      <c r="IM1103" s="11"/>
      <c r="IN1103" s="11"/>
      <c r="IO1103" s="11"/>
      <c r="IP1103" s="11"/>
      <c r="IQ1103" s="11"/>
      <c r="IR1103" s="11"/>
      <c r="IS1103" s="11"/>
      <c r="IT1103" s="11"/>
      <c r="IU1103" s="11"/>
    </row>
    <row r="1104" spans="2:255" ht="14.25">
      <c r="B1104" s="1"/>
      <c r="C1104" s="2"/>
      <c r="D1104" s="1"/>
      <c r="G1104" s="1"/>
      <c r="H1104" s="1"/>
      <c r="I1104" s="1"/>
      <c r="IL1104" s="11"/>
      <c r="IM1104" s="11"/>
      <c r="IN1104" s="11"/>
      <c r="IO1104" s="11"/>
      <c r="IP1104" s="11"/>
      <c r="IQ1104" s="11"/>
      <c r="IR1104" s="11"/>
      <c r="IS1104" s="11"/>
      <c r="IT1104" s="11"/>
      <c r="IU1104" s="11"/>
    </row>
    <row r="1105" spans="2:255" ht="14.25">
      <c r="B1105" s="1"/>
      <c r="C1105" s="2"/>
      <c r="D1105" s="1"/>
      <c r="G1105" s="1"/>
      <c r="H1105" s="1"/>
      <c r="I1105" s="1"/>
      <c r="IL1105" s="11"/>
      <c r="IM1105" s="11"/>
      <c r="IN1105" s="11"/>
      <c r="IO1105" s="11"/>
      <c r="IP1105" s="11"/>
      <c r="IQ1105" s="11"/>
      <c r="IR1105" s="11"/>
      <c r="IS1105" s="11"/>
      <c r="IT1105" s="11"/>
      <c r="IU1105" s="11"/>
    </row>
    <row r="1106" spans="2:255" ht="14.25">
      <c r="B1106" s="1"/>
      <c r="C1106" s="2"/>
      <c r="D1106" s="1"/>
      <c r="G1106" s="1"/>
      <c r="H1106" s="1"/>
      <c r="I1106" s="1"/>
      <c r="IL1106" s="11"/>
      <c r="IM1106" s="11"/>
      <c r="IN1106" s="11"/>
      <c r="IO1106" s="11"/>
      <c r="IP1106" s="11"/>
      <c r="IQ1106" s="11"/>
      <c r="IR1106" s="11"/>
      <c r="IS1106" s="11"/>
      <c r="IT1106" s="11"/>
      <c r="IU1106" s="11"/>
    </row>
    <row r="1107" spans="2:255" ht="14.25">
      <c r="B1107" s="1"/>
      <c r="C1107" s="2"/>
      <c r="D1107" s="1"/>
      <c r="G1107" s="1"/>
      <c r="H1107" s="1"/>
      <c r="I1107" s="1"/>
      <c r="IL1107" s="11"/>
      <c r="IM1107" s="11"/>
      <c r="IN1107" s="11"/>
      <c r="IO1107" s="11"/>
      <c r="IP1107" s="11"/>
      <c r="IQ1107" s="11"/>
      <c r="IR1107" s="11"/>
      <c r="IS1107" s="11"/>
      <c r="IT1107" s="11"/>
      <c r="IU1107" s="11"/>
    </row>
    <row r="1108" spans="2:255" ht="14.25">
      <c r="B1108" s="1"/>
      <c r="C1108" s="2"/>
      <c r="D1108" s="1"/>
      <c r="G1108" s="1"/>
      <c r="H1108" s="1"/>
      <c r="I1108" s="1"/>
      <c r="IL1108" s="11"/>
      <c r="IM1108" s="11"/>
      <c r="IN1108" s="11"/>
      <c r="IO1108" s="11"/>
      <c r="IP1108" s="11"/>
      <c r="IQ1108" s="11"/>
      <c r="IR1108" s="11"/>
      <c r="IS1108" s="11"/>
      <c r="IT1108" s="11"/>
      <c r="IU1108" s="11"/>
    </row>
    <row r="1109" spans="2:255" ht="14.25">
      <c r="B1109" s="1"/>
      <c r="C1109" s="2"/>
      <c r="D1109" s="1"/>
      <c r="G1109" s="1"/>
      <c r="H1109" s="1"/>
      <c r="I1109" s="1"/>
      <c r="IL1109" s="11"/>
      <c r="IM1109" s="11"/>
      <c r="IN1109" s="11"/>
      <c r="IO1109" s="11"/>
      <c r="IP1109" s="11"/>
      <c r="IQ1109" s="11"/>
      <c r="IR1109" s="11"/>
      <c r="IS1109" s="11"/>
      <c r="IT1109" s="11"/>
      <c r="IU1109" s="11"/>
    </row>
    <row r="1110" spans="2:255" ht="14.25">
      <c r="B1110" s="1"/>
      <c r="C1110" s="2"/>
      <c r="D1110" s="1"/>
      <c r="G1110" s="1"/>
      <c r="H1110" s="1"/>
      <c r="I1110" s="1"/>
      <c r="IL1110" s="11"/>
      <c r="IM1110" s="11"/>
      <c r="IN1110" s="11"/>
      <c r="IO1110" s="11"/>
      <c r="IP1110" s="11"/>
      <c r="IQ1110" s="11"/>
      <c r="IR1110" s="11"/>
      <c r="IS1110" s="11"/>
      <c r="IT1110" s="11"/>
      <c r="IU1110" s="11"/>
    </row>
    <row r="1111" spans="2:255" ht="14.25">
      <c r="B1111" s="1"/>
      <c r="C1111" s="2"/>
      <c r="D1111" s="1"/>
      <c r="G1111" s="1"/>
      <c r="H1111" s="1"/>
      <c r="I1111" s="1"/>
      <c r="IL1111" s="11"/>
      <c r="IM1111" s="11"/>
      <c r="IN1111" s="11"/>
      <c r="IO1111" s="11"/>
      <c r="IP1111" s="11"/>
      <c r="IQ1111" s="11"/>
      <c r="IR1111" s="11"/>
      <c r="IS1111" s="11"/>
      <c r="IT1111" s="11"/>
      <c r="IU1111" s="11"/>
    </row>
    <row r="1112" spans="2:255" ht="14.25">
      <c r="B1112" s="1"/>
      <c r="C1112" s="2"/>
      <c r="D1112" s="1"/>
      <c r="G1112" s="1"/>
      <c r="H1112" s="1"/>
      <c r="I1112" s="1"/>
      <c r="IL1112" s="11"/>
      <c r="IM1112" s="11"/>
      <c r="IN1112" s="11"/>
      <c r="IO1112" s="11"/>
      <c r="IP1112" s="11"/>
      <c r="IQ1112" s="11"/>
      <c r="IR1112" s="11"/>
      <c r="IS1112" s="11"/>
      <c r="IT1112" s="11"/>
      <c r="IU1112" s="11"/>
    </row>
    <row r="1113" spans="2:255" ht="14.25">
      <c r="B1113" s="1"/>
      <c r="C1113" s="2"/>
      <c r="D1113" s="1"/>
      <c r="G1113" s="1"/>
      <c r="H1113" s="1"/>
      <c r="I1113" s="1"/>
      <c r="IL1113" s="11"/>
      <c r="IM1113" s="11"/>
      <c r="IN1113" s="11"/>
      <c r="IO1113" s="11"/>
      <c r="IP1113" s="11"/>
      <c r="IQ1113" s="11"/>
      <c r="IR1113" s="11"/>
      <c r="IS1113" s="11"/>
      <c r="IT1113" s="11"/>
      <c r="IU1113" s="11"/>
    </row>
    <row r="1114" spans="2:255" ht="14.25">
      <c r="B1114" s="1"/>
      <c r="C1114" s="2"/>
      <c r="D1114" s="1"/>
      <c r="G1114" s="1"/>
      <c r="H1114" s="1"/>
      <c r="I1114" s="1"/>
      <c r="IL1114" s="11"/>
      <c r="IM1114" s="11"/>
      <c r="IN1114" s="11"/>
      <c r="IO1114" s="11"/>
      <c r="IP1114" s="11"/>
      <c r="IQ1114" s="11"/>
      <c r="IR1114" s="11"/>
      <c r="IS1114" s="11"/>
      <c r="IT1114" s="11"/>
      <c r="IU1114" s="11"/>
    </row>
    <row r="1115" spans="2:255" ht="14.25">
      <c r="B1115" s="1"/>
      <c r="C1115" s="2"/>
      <c r="D1115" s="1"/>
      <c r="G1115" s="1"/>
      <c r="H1115" s="1"/>
      <c r="I1115" s="1"/>
      <c r="IL1115" s="11"/>
      <c r="IM1115" s="11"/>
      <c r="IN1115" s="11"/>
      <c r="IO1115" s="11"/>
      <c r="IP1115" s="11"/>
      <c r="IQ1115" s="11"/>
      <c r="IR1115" s="11"/>
      <c r="IS1115" s="11"/>
      <c r="IT1115" s="11"/>
      <c r="IU1115" s="11"/>
    </row>
    <row r="1116" spans="2:255" ht="14.25">
      <c r="B1116" s="1"/>
      <c r="C1116" s="2"/>
      <c r="D1116" s="1"/>
      <c r="G1116" s="1"/>
      <c r="H1116" s="1"/>
      <c r="I1116" s="1"/>
      <c r="IL1116" s="11"/>
      <c r="IM1116" s="11"/>
      <c r="IN1116" s="11"/>
      <c r="IO1116" s="11"/>
      <c r="IP1116" s="11"/>
      <c r="IQ1116" s="11"/>
      <c r="IR1116" s="11"/>
      <c r="IS1116" s="11"/>
      <c r="IT1116" s="11"/>
      <c r="IU1116" s="11"/>
    </row>
    <row r="1117" spans="2:255" ht="14.25">
      <c r="B1117" s="1"/>
      <c r="C1117" s="2"/>
      <c r="D1117" s="1"/>
      <c r="G1117" s="1"/>
      <c r="H1117" s="1"/>
      <c r="I1117" s="1"/>
      <c r="IL1117" s="11"/>
      <c r="IM1117" s="11"/>
      <c r="IN1117" s="11"/>
      <c r="IO1117" s="11"/>
      <c r="IP1117" s="11"/>
      <c r="IQ1117" s="11"/>
      <c r="IR1117" s="11"/>
      <c r="IS1117" s="11"/>
      <c r="IT1117" s="11"/>
      <c r="IU1117" s="11"/>
    </row>
    <row r="1118" spans="2:255" ht="14.25">
      <c r="B1118" s="1"/>
      <c r="C1118" s="2"/>
      <c r="D1118" s="1"/>
      <c r="G1118" s="1"/>
      <c r="H1118" s="1"/>
      <c r="I1118" s="1"/>
      <c r="IL1118" s="11"/>
      <c r="IM1118" s="11"/>
      <c r="IN1118" s="11"/>
      <c r="IO1118" s="11"/>
      <c r="IP1118" s="11"/>
      <c r="IQ1118" s="11"/>
      <c r="IR1118" s="11"/>
      <c r="IS1118" s="11"/>
      <c r="IT1118" s="11"/>
      <c r="IU1118" s="11"/>
    </row>
    <row r="1119" spans="2:255" ht="14.25">
      <c r="B1119" s="1"/>
      <c r="C1119" s="2"/>
      <c r="D1119" s="1"/>
      <c r="G1119" s="1"/>
      <c r="H1119" s="1"/>
      <c r="I1119" s="1"/>
      <c r="IL1119" s="11"/>
      <c r="IM1119" s="11"/>
      <c r="IN1119" s="11"/>
      <c r="IO1119" s="11"/>
      <c r="IP1119" s="11"/>
      <c r="IQ1119" s="11"/>
      <c r="IR1119" s="11"/>
      <c r="IS1119" s="11"/>
      <c r="IT1119" s="11"/>
      <c r="IU1119" s="11"/>
    </row>
    <row r="1120" spans="2:255" ht="14.25">
      <c r="B1120" s="1"/>
      <c r="C1120" s="2"/>
      <c r="D1120" s="1"/>
      <c r="G1120" s="1"/>
      <c r="H1120" s="1"/>
      <c r="I1120" s="1"/>
      <c r="IL1120" s="11"/>
      <c r="IM1120" s="11"/>
      <c r="IN1120" s="11"/>
      <c r="IO1120" s="11"/>
      <c r="IP1120" s="11"/>
      <c r="IQ1120" s="11"/>
      <c r="IR1120" s="11"/>
      <c r="IS1120" s="11"/>
      <c r="IT1120" s="11"/>
      <c r="IU1120" s="11"/>
    </row>
    <row r="1121" spans="2:255" ht="14.25">
      <c r="B1121" s="1"/>
      <c r="C1121" s="2"/>
      <c r="D1121" s="1"/>
      <c r="G1121" s="1"/>
      <c r="H1121" s="1"/>
      <c r="I1121" s="1"/>
      <c r="IL1121" s="11"/>
      <c r="IM1121" s="11"/>
      <c r="IN1121" s="11"/>
      <c r="IO1121" s="11"/>
      <c r="IP1121" s="11"/>
      <c r="IQ1121" s="11"/>
      <c r="IR1121" s="11"/>
      <c r="IS1121" s="11"/>
      <c r="IT1121" s="11"/>
      <c r="IU1121" s="11"/>
    </row>
    <row r="1122" spans="2:255" ht="14.25">
      <c r="B1122" s="1"/>
      <c r="C1122" s="2"/>
      <c r="D1122" s="1"/>
      <c r="G1122" s="1"/>
      <c r="H1122" s="1"/>
      <c r="I1122" s="1"/>
      <c r="IL1122" s="11"/>
      <c r="IM1122" s="11"/>
      <c r="IN1122" s="11"/>
      <c r="IO1122" s="11"/>
      <c r="IP1122" s="11"/>
      <c r="IQ1122" s="11"/>
      <c r="IR1122" s="11"/>
      <c r="IS1122" s="11"/>
      <c r="IT1122" s="11"/>
      <c r="IU1122" s="11"/>
    </row>
    <row r="1123" spans="2:255" ht="14.25">
      <c r="B1123" s="1"/>
      <c r="C1123" s="2"/>
      <c r="D1123" s="1"/>
      <c r="G1123" s="1"/>
      <c r="H1123" s="1"/>
      <c r="I1123" s="1"/>
      <c r="IL1123" s="11"/>
      <c r="IM1123" s="11"/>
      <c r="IN1123" s="11"/>
      <c r="IO1123" s="11"/>
      <c r="IP1123" s="11"/>
      <c r="IQ1123" s="11"/>
      <c r="IR1123" s="11"/>
      <c r="IS1123" s="11"/>
      <c r="IT1123" s="11"/>
      <c r="IU1123" s="11"/>
    </row>
    <row r="1124" spans="2:255" ht="14.25">
      <c r="B1124" s="1"/>
      <c r="C1124" s="2"/>
      <c r="D1124" s="1"/>
      <c r="G1124" s="1"/>
      <c r="H1124" s="1"/>
      <c r="I1124" s="1"/>
      <c r="IL1124" s="11"/>
      <c r="IM1124" s="11"/>
      <c r="IN1124" s="11"/>
      <c r="IO1124" s="11"/>
      <c r="IP1124" s="11"/>
      <c r="IQ1124" s="11"/>
      <c r="IR1124" s="11"/>
      <c r="IS1124" s="11"/>
      <c r="IT1124" s="11"/>
      <c r="IU1124" s="11"/>
    </row>
    <row r="1125" spans="2:255" ht="14.25">
      <c r="B1125" s="1"/>
      <c r="C1125" s="2"/>
      <c r="D1125" s="1"/>
      <c r="G1125" s="1"/>
      <c r="H1125" s="1"/>
      <c r="I1125" s="1"/>
      <c r="IL1125" s="11"/>
      <c r="IM1125" s="11"/>
      <c r="IN1125" s="11"/>
      <c r="IO1125" s="11"/>
      <c r="IP1125" s="11"/>
      <c r="IQ1125" s="11"/>
      <c r="IR1125" s="11"/>
      <c r="IS1125" s="11"/>
      <c r="IT1125" s="11"/>
      <c r="IU1125" s="11"/>
    </row>
    <row r="1126" spans="2:255" ht="14.25">
      <c r="B1126" s="1"/>
      <c r="C1126" s="2"/>
      <c r="D1126" s="1"/>
      <c r="G1126" s="1"/>
      <c r="H1126" s="1"/>
      <c r="I1126" s="1"/>
      <c r="IL1126" s="11"/>
      <c r="IM1126" s="11"/>
      <c r="IN1126" s="11"/>
      <c r="IO1126" s="11"/>
      <c r="IP1126" s="11"/>
      <c r="IQ1126" s="11"/>
      <c r="IR1126" s="11"/>
      <c r="IS1126" s="11"/>
      <c r="IT1126" s="11"/>
      <c r="IU1126" s="11"/>
    </row>
    <row r="1127" spans="2:255" ht="14.25">
      <c r="B1127" s="1"/>
      <c r="C1127" s="2"/>
      <c r="D1127" s="1"/>
      <c r="G1127" s="1"/>
      <c r="H1127" s="1"/>
      <c r="I1127" s="1"/>
      <c r="IL1127" s="11"/>
      <c r="IM1127" s="11"/>
      <c r="IN1127" s="11"/>
      <c r="IO1127" s="11"/>
      <c r="IP1127" s="11"/>
      <c r="IQ1127" s="11"/>
      <c r="IR1127" s="11"/>
      <c r="IS1127" s="11"/>
      <c r="IT1127" s="11"/>
      <c r="IU1127" s="11"/>
    </row>
    <row r="1128" spans="2:255" ht="14.25">
      <c r="B1128" s="1"/>
      <c r="C1128" s="2"/>
      <c r="D1128" s="1"/>
      <c r="G1128" s="1"/>
      <c r="H1128" s="1"/>
      <c r="I1128" s="1"/>
      <c r="IL1128" s="11"/>
      <c r="IM1128" s="11"/>
      <c r="IN1128" s="11"/>
      <c r="IO1128" s="11"/>
      <c r="IP1128" s="11"/>
      <c r="IQ1128" s="11"/>
      <c r="IR1128" s="11"/>
      <c r="IS1128" s="11"/>
      <c r="IT1128" s="11"/>
      <c r="IU1128" s="11"/>
    </row>
    <row r="1129" spans="2:255" ht="14.25">
      <c r="B1129" s="1"/>
      <c r="C1129" s="2"/>
      <c r="D1129" s="1"/>
      <c r="G1129" s="1"/>
      <c r="H1129" s="1"/>
      <c r="I1129" s="1"/>
      <c r="IL1129" s="11"/>
      <c r="IM1129" s="11"/>
      <c r="IN1129" s="11"/>
      <c r="IO1129" s="11"/>
      <c r="IP1129" s="11"/>
      <c r="IQ1129" s="11"/>
      <c r="IR1129" s="11"/>
      <c r="IS1129" s="11"/>
      <c r="IT1129" s="11"/>
      <c r="IU1129" s="11"/>
    </row>
    <row r="1130" spans="2:255" ht="14.25">
      <c r="B1130" s="1"/>
      <c r="C1130" s="2"/>
      <c r="D1130" s="1"/>
      <c r="G1130" s="1"/>
      <c r="H1130" s="1"/>
      <c r="I1130" s="1"/>
      <c r="IL1130" s="11"/>
      <c r="IM1130" s="11"/>
      <c r="IN1130" s="11"/>
      <c r="IO1130" s="11"/>
      <c r="IP1130" s="11"/>
      <c r="IQ1130" s="11"/>
      <c r="IR1130" s="11"/>
      <c r="IS1130" s="11"/>
      <c r="IT1130" s="11"/>
      <c r="IU1130" s="11"/>
    </row>
    <row r="1131" spans="2:255" ht="14.25">
      <c r="B1131" s="1"/>
      <c r="C1131" s="2"/>
      <c r="D1131" s="1"/>
      <c r="G1131" s="1"/>
      <c r="H1131" s="1"/>
      <c r="I1131" s="1"/>
      <c r="IL1131" s="11"/>
      <c r="IM1131" s="11"/>
      <c r="IN1131" s="11"/>
      <c r="IO1131" s="11"/>
      <c r="IP1131" s="11"/>
      <c r="IQ1131" s="11"/>
      <c r="IR1131" s="11"/>
      <c r="IS1131" s="11"/>
      <c r="IT1131" s="11"/>
      <c r="IU1131" s="11"/>
    </row>
    <row r="1132" spans="2:255" ht="14.25">
      <c r="B1132" s="1"/>
      <c r="C1132" s="2"/>
      <c r="D1132" s="1"/>
      <c r="G1132" s="1"/>
      <c r="H1132" s="1"/>
      <c r="I1132" s="1"/>
      <c r="IL1132" s="11"/>
      <c r="IM1132" s="11"/>
      <c r="IN1132" s="11"/>
      <c r="IO1132" s="11"/>
      <c r="IP1132" s="11"/>
      <c r="IQ1132" s="11"/>
      <c r="IR1132" s="11"/>
      <c r="IS1132" s="11"/>
      <c r="IT1132" s="11"/>
      <c r="IU1132" s="11"/>
    </row>
    <row r="1133" spans="2:255" ht="14.25">
      <c r="B1133" s="1"/>
      <c r="C1133" s="2"/>
      <c r="D1133" s="1"/>
      <c r="G1133" s="1"/>
      <c r="H1133" s="1"/>
      <c r="I1133" s="1"/>
      <c r="IL1133" s="11"/>
      <c r="IM1133" s="11"/>
      <c r="IN1133" s="11"/>
      <c r="IO1133" s="11"/>
      <c r="IP1133" s="11"/>
      <c r="IQ1133" s="11"/>
      <c r="IR1133" s="11"/>
      <c r="IS1133" s="11"/>
      <c r="IT1133" s="11"/>
      <c r="IU1133" s="11"/>
    </row>
    <row r="1134" spans="2:255" ht="14.25">
      <c r="B1134" s="1"/>
      <c r="C1134" s="2"/>
      <c r="D1134" s="1"/>
      <c r="G1134" s="1"/>
      <c r="H1134" s="1"/>
      <c r="I1134" s="1"/>
      <c r="IL1134" s="11"/>
      <c r="IM1134" s="11"/>
      <c r="IN1134" s="11"/>
      <c r="IO1134" s="11"/>
      <c r="IP1134" s="11"/>
      <c r="IQ1134" s="11"/>
      <c r="IR1134" s="11"/>
      <c r="IS1134" s="11"/>
      <c r="IT1134" s="11"/>
      <c r="IU1134" s="11"/>
    </row>
    <row r="1135" spans="2:255" ht="14.25">
      <c r="B1135" s="1"/>
      <c r="C1135" s="2"/>
      <c r="D1135" s="1"/>
      <c r="G1135" s="1"/>
      <c r="H1135" s="1"/>
      <c r="I1135" s="1"/>
      <c r="IL1135" s="11"/>
      <c r="IM1135" s="11"/>
      <c r="IN1135" s="11"/>
      <c r="IO1135" s="11"/>
      <c r="IP1135" s="11"/>
      <c r="IQ1135" s="11"/>
      <c r="IR1135" s="11"/>
      <c r="IS1135" s="11"/>
      <c r="IT1135" s="11"/>
      <c r="IU1135" s="11"/>
    </row>
    <row r="1136" spans="2:255" ht="14.25">
      <c r="B1136" s="1"/>
      <c r="C1136" s="2"/>
      <c r="D1136" s="1"/>
      <c r="G1136" s="1"/>
      <c r="H1136" s="1"/>
      <c r="I1136" s="1"/>
      <c r="IL1136" s="11"/>
      <c r="IM1136" s="11"/>
      <c r="IN1136" s="11"/>
      <c r="IO1136" s="11"/>
      <c r="IP1136" s="11"/>
      <c r="IQ1136" s="11"/>
      <c r="IR1136" s="11"/>
      <c r="IS1136" s="11"/>
      <c r="IT1136" s="11"/>
      <c r="IU1136" s="11"/>
    </row>
    <row r="1137" spans="2:255" ht="14.25">
      <c r="B1137" s="1"/>
      <c r="C1137" s="2"/>
      <c r="D1137" s="1"/>
      <c r="G1137" s="1"/>
      <c r="H1137" s="1"/>
      <c r="I1137" s="1"/>
      <c r="IL1137" s="11"/>
      <c r="IM1137" s="11"/>
      <c r="IN1137" s="11"/>
      <c r="IO1137" s="11"/>
      <c r="IP1137" s="11"/>
      <c r="IQ1137" s="11"/>
      <c r="IR1137" s="11"/>
      <c r="IS1137" s="11"/>
      <c r="IT1137" s="11"/>
      <c r="IU1137" s="11"/>
    </row>
    <row r="1138" spans="2:255" ht="14.25">
      <c r="B1138" s="1"/>
      <c r="C1138" s="2"/>
      <c r="D1138" s="1"/>
      <c r="G1138" s="1"/>
      <c r="H1138" s="1"/>
      <c r="I1138" s="1"/>
      <c r="IL1138" s="11"/>
      <c r="IM1138" s="11"/>
      <c r="IN1138" s="11"/>
      <c r="IO1138" s="11"/>
      <c r="IP1138" s="11"/>
      <c r="IQ1138" s="11"/>
      <c r="IR1138" s="11"/>
      <c r="IS1138" s="11"/>
      <c r="IT1138" s="11"/>
      <c r="IU1138" s="11"/>
    </row>
    <row r="1139" spans="2:255" ht="14.25">
      <c r="B1139" s="1"/>
      <c r="C1139" s="2"/>
      <c r="D1139" s="1"/>
      <c r="G1139" s="1"/>
      <c r="H1139" s="1"/>
      <c r="I1139" s="1"/>
      <c r="IL1139" s="11"/>
      <c r="IM1139" s="11"/>
      <c r="IN1139" s="11"/>
      <c r="IO1139" s="11"/>
      <c r="IP1139" s="11"/>
      <c r="IQ1139" s="11"/>
      <c r="IR1139" s="11"/>
      <c r="IS1139" s="11"/>
      <c r="IT1139" s="11"/>
      <c r="IU1139" s="11"/>
    </row>
    <row r="1140" spans="2:255" ht="14.25">
      <c r="B1140" s="1"/>
      <c r="C1140" s="2"/>
      <c r="D1140" s="1"/>
      <c r="G1140" s="1"/>
      <c r="H1140" s="1"/>
      <c r="I1140" s="1"/>
      <c r="IL1140" s="11"/>
      <c r="IM1140" s="11"/>
      <c r="IN1140" s="11"/>
      <c r="IO1140" s="11"/>
      <c r="IP1140" s="11"/>
      <c r="IQ1140" s="11"/>
      <c r="IR1140" s="11"/>
      <c r="IS1140" s="11"/>
      <c r="IT1140" s="11"/>
      <c r="IU1140" s="11"/>
    </row>
    <row r="1141" spans="2:255" ht="14.25">
      <c r="B1141" s="1"/>
      <c r="C1141" s="2"/>
      <c r="D1141" s="1"/>
      <c r="G1141" s="1"/>
      <c r="H1141" s="1"/>
      <c r="I1141" s="1"/>
      <c r="IL1141" s="11"/>
      <c r="IM1141" s="11"/>
      <c r="IN1141" s="11"/>
      <c r="IO1141" s="11"/>
      <c r="IP1141" s="11"/>
      <c r="IQ1141" s="11"/>
      <c r="IR1141" s="11"/>
      <c r="IS1141" s="11"/>
      <c r="IT1141" s="11"/>
      <c r="IU1141" s="11"/>
    </row>
    <row r="1142" spans="2:255" ht="14.25">
      <c r="B1142" s="1"/>
      <c r="C1142" s="2"/>
      <c r="D1142" s="1"/>
      <c r="G1142" s="1"/>
      <c r="H1142" s="1"/>
      <c r="I1142" s="1"/>
      <c r="IL1142" s="11"/>
      <c r="IM1142" s="11"/>
      <c r="IN1142" s="11"/>
      <c r="IO1142" s="11"/>
      <c r="IP1142" s="11"/>
      <c r="IQ1142" s="11"/>
      <c r="IR1142" s="11"/>
      <c r="IS1142" s="11"/>
      <c r="IT1142" s="11"/>
      <c r="IU1142" s="11"/>
    </row>
    <row r="1143" spans="2:255" ht="14.25">
      <c r="B1143" s="1"/>
      <c r="C1143" s="2"/>
      <c r="D1143" s="1"/>
      <c r="G1143" s="1"/>
      <c r="H1143" s="1"/>
      <c r="I1143" s="1"/>
      <c r="IL1143" s="11"/>
      <c r="IM1143" s="11"/>
      <c r="IN1143" s="11"/>
      <c r="IO1143" s="11"/>
      <c r="IP1143" s="11"/>
      <c r="IQ1143" s="11"/>
      <c r="IR1143" s="11"/>
      <c r="IS1143" s="11"/>
      <c r="IT1143" s="11"/>
      <c r="IU1143" s="11"/>
    </row>
    <row r="1144" spans="2:255" ht="14.25">
      <c r="B1144" s="1"/>
      <c r="C1144" s="2"/>
      <c r="D1144" s="1"/>
      <c r="G1144" s="1"/>
      <c r="H1144" s="1"/>
      <c r="I1144" s="1"/>
      <c r="IL1144" s="11"/>
      <c r="IM1144" s="11"/>
      <c r="IN1144" s="11"/>
      <c r="IO1144" s="11"/>
      <c r="IP1144" s="11"/>
      <c r="IQ1144" s="11"/>
      <c r="IR1144" s="11"/>
      <c r="IS1144" s="11"/>
      <c r="IT1144" s="11"/>
      <c r="IU1144" s="11"/>
    </row>
    <row r="1145" spans="2:255" ht="14.25">
      <c r="B1145" s="1"/>
      <c r="C1145" s="2"/>
      <c r="D1145" s="1"/>
      <c r="G1145" s="1"/>
      <c r="H1145" s="1"/>
      <c r="I1145" s="1"/>
      <c r="IL1145" s="11"/>
      <c r="IM1145" s="11"/>
      <c r="IN1145" s="11"/>
      <c r="IO1145" s="11"/>
      <c r="IP1145" s="11"/>
      <c r="IQ1145" s="11"/>
      <c r="IR1145" s="11"/>
      <c r="IS1145" s="11"/>
      <c r="IT1145" s="11"/>
      <c r="IU1145" s="11"/>
    </row>
    <row r="1146" spans="2:255" ht="14.25">
      <c r="B1146" s="1"/>
      <c r="C1146" s="2"/>
      <c r="D1146" s="1"/>
      <c r="G1146" s="1"/>
      <c r="H1146" s="1"/>
      <c r="I1146" s="1"/>
      <c r="IL1146" s="11"/>
      <c r="IM1146" s="11"/>
      <c r="IN1146" s="11"/>
      <c r="IO1146" s="11"/>
      <c r="IP1146" s="11"/>
      <c r="IQ1146" s="11"/>
      <c r="IR1146" s="11"/>
      <c r="IS1146" s="11"/>
      <c r="IT1146" s="11"/>
      <c r="IU1146" s="11"/>
    </row>
    <row r="1147" spans="2:255" ht="14.25">
      <c r="B1147" s="1"/>
      <c r="C1147" s="2"/>
      <c r="D1147" s="1"/>
      <c r="G1147" s="1"/>
      <c r="H1147" s="1"/>
      <c r="I1147" s="1"/>
      <c r="IL1147" s="11"/>
      <c r="IM1147" s="11"/>
      <c r="IN1147" s="11"/>
      <c r="IO1147" s="11"/>
      <c r="IP1147" s="11"/>
      <c r="IQ1147" s="11"/>
      <c r="IR1147" s="11"/>
      <c r="IS1147" s="11"/>
      <c r="IT1147" s="11"/>
      <c r="IU1147" s="11"/>
    </row>
    <row r="1148" spans="2:255" ht="14.25">
      <c r="B1148" s="1"/>
      <c r="C1148" s="2"/>
      <c r="D1148" s="1"/>
      <c r="G1148" s="1"/>
      <c r="H1148" s="1"/>
      <c r="I1148" s="1"/>
      <c r="IL1148" s="11"/>
      <c r="IM1148" s="11"/>
      <c r="IN1148" s="11"/>
      <c r="IO1148" s="11"/>
      <c r="IP1148" s="11"/>
      <c r="IQ1148" s="11"/>
      <c r="IR1148" s="11"/>
      <c r="IS1148" s="11"/>
      <c r="IT1148" s="11"/>
      <c r="IU1148" s="11"/>
    </row>
    <row r="1149" spans="2:255" ht="14.25">
      <c r="B1149" s="1"/>
      <c r="C1149" s="2"/>
      <c r="D1149" s="1"/>
      <c r="G1149" s="1"/>
      <c r="H1149" s="1"/>
      <c r="I1149" s="1"/>
      <c r="IL1149" s="11"/>
      <c r="IM1149" s="11"/>
      <c r="IN1149" s="11"/>
      <c r="IO1149" s="11"/>
      <c r="IP1149" s="11"/>
      <c r="IQ1149" s="11"/>
      <c r="IR1149" s="11"/>
      <c r="IS1149" s="11"/>
      <c r="IT1149" s="11"/>
      <c r="IU1149" s="11"/>
    </row>
    <row r="1150" spans="2:255" ht="14.25">
      <c r="B1150" s="1"/>
      <c r="C1150" s="2"/>
      <c r="D1150" s="1"/>
      <c r="G1150" s="1"/>
      <c r="H1150" s="1"/>
      <c r="I1150" s="1"/>
      <c r="IL1150" s="11"/>
      <c r="IM1150" s="11"/>
      <c r="IN1150" s="11"/>
      <c r="IO1150" s="11"/>
      <c r="IP1150" s="11"/>
      <c r="IQ1150" s="11"/>
      <c r="IR1150" s="11"/>
      <c r="IS1150" s="11"/>
      <c r="IT1150" s="11"/>
      <c r="IU1150" s="11"/>
    </row>
    <row r="1151" spans="2:255" ht="14.25">
      <c r="B1151" s="1"/>
      <c r="C1151" s="2"/>
      <c r="D1151" s="1"/>
      <c r="G1151" s="1"/>
      <c r="H1151" s="1"/>
      <c r="I1151" s="1"/>
      <c r="IL1151" s="11"/>
      <c r="IM1151" s="11"/>
      <c r="IN1151" s="11"/>
      <c r="IO1151" s="11"/>
      <c r="IP1151" s="11"/>
      <c r="IQ1151" s="11"/>
      <c r="IR1151" s="11"/>
      <c r="IS1151" s="11"/>
      <c r="IT1151" s="11"/>
      <c r="IU1151" s="11"/>
    </row>
    <row r="1152" spans="2:255" ht="14.25">
      <c r="B1152" s="1"/>
      <c r="C1152" s="2"/>
      <c r="D1152" s="1"/>
      <c r="G1152" s="1"/>
      <c r="H1152" s="1"/>
      <c r="I1152" s="1"/>
      <c r="IL1152" s="11"/>
      <c r="IM1152" s="11"/>
      <c r="IN1152" s="11"/>
      <c r="IO1152" s="11"/>
      <c r="IP1152" s="11"/>
      <c r="IQ1152" s="11"/>
      <c r="IR1152" s="11"/>
      <c r="IS1152" s="11"/>
      <c r="IT1152" s="11"/>
      <c r="IU1152" s="11"/>
    </row>
    <row r="1153" spans="2:255" ht="14.25">
      <c r="B1153" s="1"/>
      <c r="C1153" s="2"/>
      <c r="D1153" s="1"/>
      <c r="G1153" s="1"/>
      <c r="H1153" s="1"/>
      <c r="I1153" s="1"/>
      <c r="IL1153" s="11"/>
      <c r="IM1153" s="11"/>
      <c r="IN1153" s="11"/>
      <c r="IO1153" s="11"/>
      <c r="IP1153" s="11"/>
      <c r="IQ1153" s="11"/>
      <c r="IR1153" s="11"/>
      <c r="IS1153" s="11"/>
      <c r="IT1153" s="11"/>
      <c r="IU1153" s="11"/>
    </row>
    <row r="1154" spans="2:255" ht="14.25">
      <c r="B1154" s="1"/>
      <c r="C1154" s="2"/>
      <c r="D1154" s="1"/>
      <c r="G1154" s="1"/>
      <c r="H1154" s="1"/>
      <c r="I1154" s="1"/>
      <c r="IL1154" s="11"/>
      <c r="IM1154" s="11"/>
      <c r="IN1154" s="11"/>
      <c r="IO1154" s="11"/>
      <c r="IP1154" s="11"/>
      <c r="IQ1154" s="11"/>
      <c r="IR1154" s="11"/>
      <c r="IS1154" s="11"/>
      <c r="IT1154" s="11"/>
      <c r="IU1154" s="11"/>
    </row>
    <row r="1155" spans="2:255" ht="14.25">
      <c r="B1155" s="1"/>
      <c r="C1155" s="2"/>
      <c r="D1155" s="1"/>
      <c r="G1155" s="1"/>
      <c r="H1155" s="1"/>
      <c r="I1155" s="1"/>
      <c r="IL1155" s="11"/>
      <c r="IM1155" s="11"/>
      <c r="IN1155" s="11"/>
      <c r="IO1155" s="11"/>
      <c r="IP1155" s="11"/>
      <c r="IQ1155" s="11"/>
      <c r="IR1155" s="11"/>
      <c r="IS1155" s="11"/>
      <c r="IT1155" s="11"/>
      <c r="IU1155" s="11"/>
    </row>
    <row r="1156" spans="2:255" ht="14.25">
      <c r="B1156" s="1"/>
      <c r="C1156" s="2"/>
      <c r="D1156" s="1"/>
      <c r="G1156" s="1"/>
      <c r="H1156" s="1"/>
      <c r="I1156" s="1"/>
      <c r="IL1156" s="11"/>
      <c r="IM1156" s="11"/>
      <c r="IN1156" s="11"/>
      <c r="IO1156" s="11"/>
      <c r="IP1156" s="11"/>
      <c r="IQ1156" s="11"/>
      <c r="IR1156" s="11"/>
      <c r="IS1156" s="11"/>
      <c r="IT1156" s="11"/>
      <c r="IU1156" s="11"/>
    </row>
    <row r="1157" spans="2:255" ht="14.25">
      <c r="B1157" s="1"/>
      <c r="C1157" s="2"/>
      <c r="D1157" s="1"/>
      <c r="G1157" s="1"/>
      <c r="H1157" s="1"/>
      <c r="I1157" s="1"/>
      <c r="IL1157" s="11"/>
      <c r="IM1157" s="11"/>
      <c r="IN1157" s="11"/>
      <c r="IO1157" s="11"/>
      <c r="IP1157" s="11"/>
      <c r="IQ1157" s="11"/>
      <c r="IR1157" s="11"/>
      <c r="IS1157" s="11"/>
      <c r="IT1157" s="11"/>
      <c r="IU1157" s="11"/>
    </row>
    <row r="1158" spans="2:255" ht="14.25">
      <c r="B1158" s="1"/>
      <c r="C1158" s="2"/>
      <c r="D1158" s="1"/>
      <c r="G1158" s="1"/>
      <c r="H1158" s="1"/>
      <c r="I1158" s="1"/>
      <c r="IL1158" s="11"/>
      <c r="IM1158" s="11"/>
      <c r="IN1158" s="11"/>
      <c r="IO1158" s="11"/>
      <c r="IP1158" s="11"/>
      <c r="IQ1158" s="11"/>
      <c r="IR1158" s="11"/>
      <c r="IS1158" s="11"/>
      <c r="IT1158" s="11"/>
      <c r="IU1158" s="11"/>
    </row>
    <row r="1159" spans="2:255" ht="14.25">
      <c r="B1159" s="1"/>
      <c r="C1159" s="2"/>
      <c r="D1159" s="1"/>
      <c r="G1159" s="1"/>
      <c r="H1159" s="1"/>
      <c r="I1159" s="1"/>
      <c r="IL1159" s="11"/>
      <c r="IM1159" s="11"/>
      <c r="IN1159" s="11"/>
      <c r="IO1159" s="11"/>
      <c r="IP1159" s="11"/>
      <c r="IQ1159" s="11"/>
      <c r="IR1159" s="11"/>
      <c r="IS1159" s="11"/>
      <c r="IT1159" s="11"/>
      <c r="IU1159" s="11"/>
    </row>
    <row r="1160" spans="2:255" ht="14.25">
      <c r="B1160" s="1"/>
      <c r="C1160" s="2"/>
      <c r="D1160" s="1"/>
      <c r="G1160" s="1"/>
      <c r="H1160" s="1"/>
      <c r="I1160" s="1"/>
      <c r="IL1160" s="11"/>
      <c r="IM1160" s="11"/>
      <c r="IN1160" s="11"/>
      <c r="IO1160" s="11"/>
      <c r="IP1160" s="11"/>
      <c r="IQ1160" s="11"/>
      <c r="IR1160" s="11"/>
      <c r="IS1160" s="11"/>
      <c r="IT1160" s="11"/>
      <c r="IU1160" s="11"/>
    </row>
    <row r="1161" spans="2:255" ht="14.25">
      <c r="B1161" s="1"/>
      <c r="C1161" s="2"/>
      <c r="D1161" s="1"/>
      <c r="G1161" s="1"/>
      <c r="H1161" s="1"/>
      <c r="I1161" s="1"/>
      <c r="IL1161" s="11"/>
      <c r="IM1161" s="11"/>
      <c r="IN1161" s="11"/>
      <c r="IO1161" s="11"/>
      <c r="IP1161" s="11"/>
      <c r="IQ1161" s="11"/>
      <c r="IR1161" s="11"/>
      <c r="IS1161" s="11"/>
      <c r="IT1161" s="11"/>
      <c r="IU1161" s="11"/>
    </row>
    <row r="1162" spans="2:255" ht="14.25">
      <c r="B1162" s="1"/>
      <c r="C1162" s="2"/>
      <c r="D1162" s="1"/>
      <c r="G1162" s="1"/>
      <c r="H1162" s="1"/>
      <c r="I1162" s="1"/>
      <c r="IL1162" s="11"/>
      <c r="IM1162" s="11"/>
      <c r="IN1162" s="11"/>
      <c r="IO1162" s="11"/>
      <c r="IP1162" s="11"/>
      <c r="IQ1162" s="11"/>
      <c r="IR1162" s="11"/>
      <c r="IS1162" s="11"/>
      <c r="IT1162" s="11"/>
      <c r="IU1162" s="11"/>
    </row>
    <row r="1163" spans="2:255" ht="14.25">
      <c r="B1163" s="1"/>
      <c r="C1163" s="2"/>
      <c r="D1163" s="1"/>
      <c r="G1163" s="1"/>
      <c r="H1163" s="1"/>
      <c r="I1163" s="1"/>
      <c r="IL1163" s="11"/>
      <c r="IM1163" s="11"/>
      <c r="IN1163" s="11"/>
      <c r="IO1163" s="11"/>
      <c r="IP1163" s="11"/>
      <c r="IQ1163" s="11"/>
      <c r="IR1163" s="11"/>
      <c r="IS1163" s="11"/>
      <c r="IT1163" s="11"/>
      <c r="IU1163" s="11"/>
    </row>
    <row r="1164" spans="2:255" ht="14.25">
      <c r="B1164" s="1"/>
      <c r="C1164" s="2"/>
      <c r="D1164" s="1"/>
      <c r="G1164" s="1"/>
      <c r="H1164" s="1"/>
      <c r="I1164" s="1"/>
      <c r="IL1164" s="11"/>
      <c r="IM1164" s="11"/>
      <c r="IN1164" s="11"/>
      <c r="IO1164" s="11"/>
      <c r="IP1164" s="11"/>
      <c r="IQ1164" s="11"/>
      <c r="IR1164" s="11"/>
      <c r="IS1164" s="11"/>
      <c r="IT1164" s="11"/>
      <c r="IU1164" s="11"/>
    </row>
    <row r="1165" spans="2:255" ht="14.25">
      <c r="B1165" s="1"/>
      <c r="C1165" s="2"/>
      <c r="D1165" s="1"/>
      <c r="G1165" s="1"/>
      <c r="H1165" s="1"/>
      <c r="I1165" s="1"/>
      <c r="IL1165" s="11"/>
      <c r="IM1165" s="11"/>
      <c r="IN1165" s="11"/>
      <c r="IO1165" s="11"/>
      <c r="IP1165" s="11"/>
      <c r="IQ1165" s="11"/>
      <c r="IR1165" s="11"/>
      <c r="IS1165" s="11"/>
      <c r="IT1165" s="11"/>
      <c r="IU1165" s="11"/>
    </row>
    <row r="1166" spans="2:255" ht="14.25">
      <c r="B1166" s="1"/>
      <c r="C1166" s="2"/>
      <c r="D1166" s="1"/>
      <c r="G1166" s="1"/>
      <c r="H1166" s="1"/>
      <c r="I1166" s="1"/>
      <c r="IL1166" s="11"/>
      <c r="IM1166" s="11"/>
      <c r="IN1166" s="11"/>
      <c r="IO1166" s="11"/>
      <c r="IP1166" s="11"/>
      <c r="IQ1166" s="11"/>
      <c r="IR1166" s="11"/>
      <c r="IS1166" s="11"/>
      <c r="IT1166" s="11"/>
      <c r="IU1166" s="11"/>
    </row>
    <row r="1167" spans="2:255" ht="14.25">
      <c r="B1167" s="1"/>
      <c r="C1167" s="2"/>
      <c r="D1167" s="1"/>
      <c r="G1167" s="1"/>
      <c r="H1167" s="1"/>
      <c r="I1167" s="1"/>
      <c r="IL1167" s="11"/>
      <c r="IM1167" s="11"/>
      <c r="IN1167" s="11"/>
      <c r="IO1167" s="11"/>
      <c r="IP1167" s="11"/>
      <c r="IQ1167" s="11"/>
      <c r="IR1167" s="11"/>
      <c r="IS1167" s="11"/>
      <c r="IT1167" s="11"/>
      <c r="IU1167" s="11"/>
    </row>
    <row r="1168" spans="2:255" ht="14.25">
      <c r="B1168" s="1"/>
      <c r="C1168" s="2"/>
      <c r="D1168" s="1"/>
      <c r="G1168" s="1"/>
      <c r="H1168" s="1"/>
      <c r="I1168" s="1"/>
      <c r="IL1168" s="11"/>
      <c r="IM1168" s="11"/>
      <c r="IN1168" s="11"/>
      <c r="IO1168" s="11"/>
      <c r="IP1168" s="11"/>
      <c r="IQ1168" s="11"/>
      <c r="IR1168" s="11"/>
      <c r="IS1168" s="11"/>
      <c r="IT1168" s="11"/>
      <c r="IU1168" s="11"/>
    </row>
    <row r="1169" spans="2:255" ht="14.25">
      <c r="B1169" s="1"/>
      <c r="C1169" s="2"/>
      <c r="D1169" s="1"/>
      <c r="G1169" s="1"/>
      <c r="H1169" s="1"/>
      <c r="I1169" s="1"/>
      <c r="IL1169" s="11"/>
      <c r="IM1169" s="11"/>
      <c r="IN1169" s="11"/>
      <c r="IO1169" s="11"/>
      <c r="IP1169" s="11"/>
      <c r="IQ1169" s="11"/>
      <c r="IR1169" s="11"/>
      <c r="IS1169" s="11"/>
      <c r="IT1169" s="11"/>
      <c r="IU1169" s="11"/>
    </row>
    <row r="1170" spans="2:255" ht="14.25">
      <c r="B1170" s="1"/>
      <c r="C1170" s="2"/>
      <c r="D1170" s="1"/>
      <c r="G1170" s="1"/>
      <c r="H1170" s="1"/>
      <c r="I1170" s="1"/>
      <c r="IL1170" s="11"/>
      <c r="IM1170" s="11"/>
      <c r="IN1170" s="11"/>
      <c r="IO1170" s="11"/>
      <c r="IP1170" s="11"/>
      <c r="IQ1170" s="11"/>
      <c r="IR1170" s="11"/>
      <c r="IS1170" s="11"/>
      <c r="IT1170" s="11"/>
      <c r="IU1170" s="11"/>
    </row>
    <row r="1171" spans="2:255" ht="14.25">
      <c r="B1171" s="1"/>
      <c r="C1171" s="2"/>
      <c r="D1171" s="1"/>
      <c r="G1171" s="1"/>
      <c r="H1171" s="1"/>
      <c r="I1171" s="1"/>
      <c r="IL1171" s="11"/>
      <c r="IM1171" s="11"/>
      <c r="IN1171" s="11"/>
      <c r="IO1171" s="11"/>
      <c r="IP1171" s="11"/>
      <c r="IQ1171" s="11"/>
      <c r="IR1171" s="11"/>
      <c r="IS1171" s="11"/>
      <c r="IT1171" s="11"/>
      <c r="IU1171" s="11"/>
    </row>
    <row r="1172" spans="2:255" ht="14.25">
      <c r="B1172" s="1"/>
      <c r="C1172" s="2"/>
      <c r="D1172" s="1"/>
      <c r="G1172" s="1"/>
      <c r="H1172" s="1"/>
      <c r="I1172" s="1"/>
      <c r="IL1172" s="11"/>
      <c r="IM1172" s="11"/>
      <c r="IN1172" s="11"/>
      <c r="IO1172" s="11"/>
      <c r="IP1172" s="11"/>
      <c r="IQ1172" s="11"/>
      <c r="IR1172" s="11"/>
      <c r="IS1172" s="11"/>
      <c r="IT1172" s="11"/>
      <c r="IU1172" s="11"/>
    </row>
    <row r="1173" spans="2:255" ht="14.25">
      <c r="B1173" s="1"/>
      <c r="C1173" s="2"/>
      <c r="D1173" s="1"/>
      <c r="G1173" s="1"/>
      <c r="H1173" s="1"/>
      <c r="I1173" s="1"/>
      <c r="IL1173" s="11"/>
      <c r="IM1173" s="11"/>
      <c r="IN1173" s="11"/>
      <c r="IO1173" s="11"/>
      <c r="IP1173" s="11"/>
      <c r="IQ1173" s="11"/>
      <c r="IR1173" s="11"/>
      <c r="IS1173" s="11"/>
      <c r="IT1173" s="11"/>
      <c r="IU1173" s="11"/>
    </row>
    <row r="1174" spans="2:255" ht="14.25">
      <c r="B1174" s="1"/>
      <c r="C1174" s="2"/>
      <c r="D1174" s="1"/>
      <c r="G1174" s="1"/>
      <c r="H1174" s="1"/>
      <c r="I1174" s="1"/>
      <c r="IL1174" s="11"/>
      <c r="IM1174" s="11"/>
      <c r="IN1174" s="11"/>
      <c r="IO1174" s="11"/>
      <c r="IP1174" s="11"/>
      <c r="IQ1174" s="11"/>
      <c r="IR1174" s="11"/>
      <c r="IS1174" s="11"/>
      <c r="IT1174" s="11"/>
      <c r="IU1174" s="11"/>
    </row>
    <row r="1175" spans="2:255" ht="14.25">
      <c r="B1175" s="1"/>
      <c r="C1175" s="2"/>
      <c r="D1175" s="1"/>
      <c r="G1175" s="1"/>
      <c r="H1175" s="1"/>
      <c r="I1175" s="1"/>
      <c r="IL1175" s="11"/>
      <c r="IM1175" s="11"/>
      <c r="IN1175" s="11"/>
      <c r="IO1175" s="11"/>
      <c r="IP1175" s="11"/>
      <c r="IQ1175" s="11"/>
      <c r="IR1175" s="11"/>
      <c r="IS1175" s="11"/>
      <c r="IT1175" s="11"/>
      <c r="IU1175" s="11"/>
    </row>
    <row r="1176" spans="2:255" ht="14.25">
      <c r="B1176" s="1"/>
      <c r="C1176" s="2"/>
      <c r="D1176" s="1"/>
      <c r="G1176" s="1"/>
      <c r="H1176" s="1"/>
      <c r="I1176" s="1"/>
      <c r="IL1176" s="11"/>
      <c r="IM1176" s="11"/>
      <c r="IN1176" s="11"/>
      <c r="IO1176" s="11"/>
      <c r="IP1176" s="11"/>
      <c r="IQ1176" s="11"/>
      <c r="IR1176" s="11"/>
      <c r="IS1176" s="11"/>
      <c r="IT1176" s="11"/>
      <c r="IU1176" s="11"/>
    </row>
    <row r="1177" spans="2:255" ht="14.25">
      <c r="B1177" s="1"/>
      <c r="C1177" s="2"/>
      <c r="D1177" s="1"/>
      <c r="G1177" s="1"/>
      <c r="H1177" s="1"/>
      <c r="I1177" s="1"/>
      <c r="IL1177" s="11"/>
      <c r="IM1177" s="11"/>
      <c r="IN1177" s="11"/>
      <c r="IO1177" s="11"/>
      <c r="IP1177" s="11"/>
      <c r="IQ1177" s="11"/>
      <c r="IR1177" s="11"/>
      <c r="IS1177" s="11"/>
      <c r="IT1177" s="11"/>
      <c r="IU1177" s="11"/>
    </row>
    <row r="1178" spans="2:255" ht="14.25">
      <c r="B1178" s="1"/>
      <c r="C1178" s="2"/>
      <c r="D1178" s="1"/>
      <c r="G1178" s="1"/>
      <c r="H1178" s="1"/>
      <c r="I1178" s="1"/>
      <c r="IL1178" s="11"/>
      <c r="IM1178" s="11"/>
      <c r="IN1178" s="11"/>
      <c r="IO1178" s="11"/>
      <c r="IP1178" s="11"/>
      <c r="IQ1178" s="11"/>
      <c r="IR1178" s="11"/>
      <c r="IS1178" s="11"/>
      <c r="IT1178" s="11"/>
      <c r="IU1178" s="11"/>
    </row>
    <row r="1179" spans="2:255" ht="14.25">
      <c r="B1179" s="1"/>
      <c r="C1179" s="2"/>
      <c r="D1179" s="1"/>
      <c r="G1179" s="1"/>
      <c r="H1179" s="1"/>
      <c r="I1179" s="1"/>
      <c r="IL1179" s="11"/>
      <c r="IM1179" s="11"/>
      <c r="IN1179" s="11"/>
      <c r="IO1179" s="11"/>
      <c r="IP1179" s="11"/>
      <c r="IQ1179" s="11"/>
      <c r="IR1179" s="11"/>
      <c r="IS1179" s="11"/>
      <c r="IT1179" s="11"/>
      <c r="IU1179" s="11"/>
    </row>
    <row r="1180" spans="2:255" ht="14.25">
      <c r="B1180" s="1"/>
      <c r="C1180" s="2"/>
      <c r="D1180" s="1"/>
      <c r="G1180" s="1"/>
      <c r="H1180" s="1"/>
      <c r="I1180" s="1"/>
      <c r="IL1180" s="11"/>
      <c r="IM1180" s="11"/>
      <c r="IN1180" s="11"/>
      <c r="IO1180" s="11"/>
      <c r="IP1180" s="11"/>
      <c r="IQ1180" s="11"/>
      <c r="IR1180" s="11"/>
      <c r="IS1180" s="11"/>
      <c r="IT1180" s="11"/>
      <c r="IU1180" s="11"/>
    </row>
    <row r="1181" spans="2:255" ht="14.25">
      <c r="B1181" s="1"/>
      <c r="C1181" s="2"/>
      <c r="D1181" s="1"/>
      <c r="G1181" s="1"/>
      <c r="H1181" s="1"/>
      <c r="I1181" s="1"/>
      <c r="IL1181" s="11"/>
      <c r="IM1181" s="11"/>
      <c r="IN1181" s="11"/>
      <c r="IO1181" s="11"/>
      <c r="IP1181" s="11"/>
      <c r="IQ1181" s="11"/>
      <c r="IR1181" s="11"/>
      <c r="IS1181" s="11"/>
      <c r="IT1181" s="11"/>
      <c r="IU1181" s="11"/>
    </row>
    <row r="1182" spans="2:255" ht="14.25">
      <c r="B1182" s="1"/>
      <c r="C1182" s="2"/>
      <c r="D1182" s="1"/>
      <c r="G1182" s="1"/>
      <c r="H1182" s="1"/>
      <c r="I1182" s="1"/>
      <c r="IL1182" s="11"/>
      <c r="IM1182" s="11"/>
      <c r="IN1182" s="11"/>
      <c r="IO1182" s="11"/>
      <c r="IP1182" s="11"/>
      <c r="IQ1182" s="11"/>
      <c r="IR1182" s="11"/>
      <c r="IS1182" s="11"/>
      <c r="IT1182" s="11"/>
      <c r="IU1182" s="11"/>
    </row>
    <row r="1183" spans="2:255" ht="14.25">
      <c r="B1183" s="1"/>
      <c r="C1183" s="2"/>
      <c r="D1183" s="1"/>
      <c r="G1183" s="1"/>
      <c r="H1183" s="1"/>
      <c r="I1183" s="1"/>
      <c r="IL1183" s="11"/>
      <c r="IM1183" s="11"/>
      <c r="IN1183" s="11"/>
      <c r="IO1183" s="11"/>
      <c r="IP1183" s="11"/>
      <c r="IQ1183" s="11"/>
      <c r="IR1183" s="11"/>
      <c r="IS1183" s="11"/>
      <c r="IT1183" s="11"/>
      <c r="IU1183" s="11"/>
    </row>
    <row r="1184" spans="2:255" ht="14.25">
      <c r="B1184" s="1"/>
      <c r="C1184" s="2"/>
      <c r="D1184" s="1"/>
      <c r="G1184" s="1"/>
      <c r="H1184" s="1"/>
      <c r="I1184" s="1"/>
      <c r="IL1184" s="11"/>
      <c r="IM1184" s="11"/>
      <c r="IN1184" s="11"/>
      <c r="IO1184" s="11"/>
      <c r="IP1184" s="11"/>
      <c r="IQ1184" s="11"/>
      <c r="IR1184" s="11"/>
      <c r="IS1184" s="11"/>
      <c r="IT1184" s="11"/>
      <c r="IU1184" s="11"/>
    </row>
    <row r="1185" spans="2:255" ht="14.25">
      <c r="B1185" s="1"/>
      <c r="C1185" s="2"/>
      <c r="D1185" s="1"/>
      <c r="G1185" s="1"/>
      <c r="H1185" s="1"/>
      <c r="I1185" s="1"/>
      <c r="IL1185" s="11"/>
      <c r="IM1185" s="11"/>
      <c r="IN1185" s="11"/>
      <c r="IO1185" s="11"/>
      <c r="IP1185" s="11"/>
      <c r="IQ1185" s="11"/>
      <c r="IR1185" s="11"/>
      <c r="IS1185" s="11"/>
      <c r="IT1185" s="11"/>
      <c r="IU1185" s="11"/>
    </row>
    <row r="1186" spans="2:255" ht="14.25">
      <c r="B1186" s="1"/>
      <c r="C1186" s="2"/>
      <c r="D1186" s="1"/>
      <c r="G1186" s="1"/>
      <c r="H1186" s="1"/>
      <c r="I1186" s="1"/>
      <c r="IL1186" s="11"/>
      <c r="IM1186" s="11"/>
      <c r="IN1186" s="11"/>
      <c r="IO1186" s="11"/>
      <c r="IP1186" s="11"/>
      <c r="IQ1186" s="11"/>
      <c r="IR1186" s="11"/>
      <c r="IS1186" s="11"/>
      <c r="IT1186" s="11"/>
      <c r="IU1186" s="11"/>
    </row>
    <row r="1187" spans="2:255" ht="14.25">
      <c r="B1187" s="1"/>
      <c r="C1187" s="2"/>
      <c r="D1187" s="1"/>
      <c r="G1187" s="1"/>
      <c r="H1187" s="1"/>
      <c r="I1187" s="1"/>
      <c r="IL1187" s="11"/>
      <c r="IM1187" s="11"/>
      <c r="IN1187" s="11"/>
      <c r="IO1187" s="11"/>
      <c r="IP1187" s="11"/>
      <c r="IQ1187" s="11"/>
      <c r="IR1187" s="11"/>
      <c r="IS1187" s="11"/>
      <c r="IT1187" s="11"/>
      <c r="IU1187" s="11"/>
    </row>
    <row r="1188" spans="2:255" ht="14.25">
      <c r="B1188" s="1"/>
      <c r="C1188" s="2"/>
      <c r="D1188" s="1"/>
      <c r="G1188" s="1"/>
      <c r="H1188" s="1"/>
      <c r="I1188" s="1"/>
      <c r="IL1188" s="11"/>
      <c r="IM1188" s="11"/>
      <c r="IN1188" s="11"/>
      <c r="IO1188" s="11"/>
      <c r="IP1188" s="11"/>
      <c r="IQ1188" s="11"/>
      <c r="IR1188" s="11"/>
      <c r="IS1188" s="11"/>
      <c r="IT1188" s="11"/>
      <c r="IU1188" s="11"/>
    </row>
    <row r="1189" spans="2:255" ht="14.25">
      <c r="B1189" s="1"/>
      <c r="C1189" s="2"/>
      <c r="D1189" s="1"/>
      <c r="G1189" s="1"/>
      <c r="H1189" s="1"/>
      <c r="I1189" s="1"/>
      <c r="IL1189" s="11"/>
      <c r="IM1189" s="11"/>
      <c r="IN1189" s="11"/>
      <c r="IO1189" s="11"/>
      <c r="IP1189" s="11"/>
      <c r="IQ1189" s="11"/>
      <c r="IR1189" s="11"/>
      <c r="IS1189" s="11"/>
      <c r="IT1189" s="11"/>
      <c r="IU1189" s="11"/>
    </row>
    <row r="1190" spans="2:255" ht="14.25">
      <c r="B1190" s="1"/>
      <c r="C1190" s="2"/>
      <c r="D1190" s="1"/>
      <c r="G1190" s="1"/>
      <c r="H1190" s="1"/>
      <c r="I1190" s="1"/>
      <c r="IL1190" s="11"/>
      <c r="IM1190" s="11"/>
      <c r="IN1190" s="11"/>
      <c r="IO1190" s="11"/>
      <c r="IP1190" s="11"/>
      <c r="IQ1190" s="11"/>
      <c r="IR1190" s="11"/>
      <c r="IS1190" s="11"/>
      <c r="IT1190" s="11"/>
      <c r="IU1190" s="11"/>
    </row>
    <row r="1191" spans="2:255" ht="14.25">
      <c r="B1191" s="1"/>
      <c r="C1191" s="2"/>
      <c r="D1191" s="1"/>
      <c r="G1191" s="1"/>
      <c r="H1191" s="1"/>
      <c r="I1191" s="1"/>
      <c r="IL1191" s="11"/>
      <c r="IM1191" s="11"/>
      <c r="IN1191" s="11"/>
      <c r="IO1191" s="11"/>
      <c r="IP1191" s="11"/>
      <c r="IQ1191" s="11"/>
      <c r="IR1191" s="11"/>
      <c r="IS1191" s="11"/>
      <c r="IT1191" s="11"/>
      <c r="IU1191" s="11"/>
    </row>
    <row r="1192" spans="2:255" ht="14.25">
      <c r="B1192" s="1"/>
      <c r="C1192" s="2"/>
      <c r="D1192" s="1"/>
      <c r="G1192" s="1"/>
      <c r="H1192" s="1"/>
      <c r="I1192" s="1"/>
      <c r="IL1192" s="11"/>
      <c r="IM1192" s="11"/>
      <c r="IN1192" s="11"/>
      <c r="IO1192" s="11"/>
      <c r="IP1192" s="11"/>
      <c r="IQ1192" s="11"/>
      <c r="IR1192" s="11"/>
      <c r="IS1192" s="11"/>
      <c r="IT1192" s="11"/>
      <c r="IU1192" s="11"/>
    </row>
    <row r="1193" spans="2:255" ht="14.25">
      <c r="B1193" s="1"/>
      <c r="C1193" s="2"/>
      <c r="D1193" s="1"/>
      <c r="G1193" s="1"/>
      <c r="H1193" s="1"/>
      <c r="I1193" s="1"/>
      <c r="IL1193" s="11"/>
      <c r="IM1193" s="11"/>
      <c r="IN1193" s="11"/>
      <c r="IO1193" s="11"/>
      <c r="IP1193" s="11"/>
      <c r="IQ1193" s="11"/>
      <c r="IR1193" s="11"/>
      <c r="IS1193" s="11"/>
      <c r="IT1193" s="11"/>
      <c r="IU1193" s="11"/>
    </row>
    <row r="1194" spans="2:255" ht="14.25">
      <c r="B1194" s="1"/>
      <c r="C1194" s="2"/>
      <c r="D1194" s="1"/>
      <c r="G1194" s="1"/>
      <c r="H1194" s="1"/>
      <c r="I1194" s="1"/>
      <c r="IL1194" s="11"/>
      <c r="IM1194" s="11"/>
      <c r="IN1194" s="11"/>
      <c r="IO1194" s="11"/>
      <c r="IP1194" s="11"/>
      <c r="IQ1194" s="11"/>
      <c r="IR1194" s="11"/>
      <c r="IS1194" s="11"/>
      <c r="IT1194" s="11"/>
      <c r="IU1194" s="11"/>
    </row>
    <row r="1195" spans="2:255" ht="14.25">
      <c r="B1195" s="1"/>
      <c r="C1195" s="2"/>
      <c r="D1195" s="1"/>
      <c r="G1195" s="1"/>
      <c r="H1195" s="1"/>
      <c r="I1195" s="1"/>
      <c r="IL1195" s="11"/>
      <c r="IM1195" s="11"/>
      <c r="IN1195" s="11"/>
      <c r="IO1195" s="11"/>
      <c r="IP1195" s="11"/>
      <c r="IQ1195" s="11"/>
      <c r="IR1195" s="11"/>
      <c r="IS1195" s="11"/>
      <c r="IT1195" s="11"/>
      <c r="IU1195" s="11"/>
    </row>
    <row r="1196" spans="2:255" ht="14.25">
      <c r="B1196" s="1"/>
      <c r="C1196" s="2"/>
      <c r="D1196" s="1"/>
      <c r="G1196" s="1"/>
      <c r="H1196" s="1"/>
      <c r="I1196" s="1"/>
      <c r="IL1196" s="11"/>
      <c r="IM1196" s="11"/>
      <c r="IN1196" s="11"/>
      <c r="IO1196" s="11"/>
      <c r="IP1196" s="11"/>
      <c r="IQ1196" s="11"/>
      <c r="IR1196" s="11"/>
      <c r="IS1196" s="11"/>
      <c r="IT1196" s="11"/>
      <c r="IU1196" s="11"/>
    </row>
    <row r="1197" spans="2:255" ht="14.25">
      <c r="B1197" s="1"/>
      <c r="C1197" s="2"/>
      <c r="D1197" s="1"/>
      <c r="G1197" s="1"/>
      <c r="H1197" s="1"/>
      <c r="I1197" s="1"/>
      <c r="IL1197" s="11"/>
      <c r="IM1197" s="11"/>
      <c r="IN1197" s="11"/>
      <c r="IO1197" s="11"/>
      <c r="IP1197" s="11"/>
      <c r="IQ1197" s="11"/>
      <c r="IR1197" s="11"/>
      <c r="IS1197" s="11"/>
      <c r="IT1197" s="11"/>
      <c r="IU1197" s="11"/>
    </row>
    <row r="1198" spans="2:255" ht="14.25">
      <c r="B1198" s="1"/>
      <c r="C1198" s="2"/>
      <c r="D1198" s="1"/>
      <c r="G1198" s="1"/>
      <c r="H1198" s="1"/>
      <c r="I1198" s="1"/>
      <c r="IL1198" s="11"/>
      <c r="IM1198" s="11"/>
      <c r="IN1198" s="11"/>
      <c r="IO1198" s="11"/>
      <c r="IP1198" s="11"/>
      <c r="IQ1198" s="11"/>
      <c r="IR1198" s="11"/>
      <c r="IS1198" s="11"/>
      <c r="IT1198" s="11"/>
      <c r="IU1198" s="11"/>
    </row>
    <row r="1199" spans="2:255" ht="14.25">
      <c r="B1199" s="1"/>
      <c r="C1199" s="2"/>
      <c r="D1199" s="1"/>
      <c r="G1199" s="1"/>
      <c r="H1199" s="1"/>
      <c r="I1199" s="1"/>
      <c r="IL1199" s="11"/>
      <c r="IM1199" s="11"/>
      <c r="IN1199" s="11"/>
      <c r="IO1199" s="11"/>
      <c r="IP1199" s="11"/>
      <c r="IQ1199" s="11"/>
      <c r="IR1199" s="11"/>
      <c r="IS1199" s="11"/>
      <c r="IT1199" s="11"/>
      <c r="IU1199" s="11"/>
    </row>
    <row r="1200" spans="2:255" ht="14.25">
      <c r="B1200" s="1"/>
      <c r="C1200" s="2"/>
      <c r="D1200" s="1"/>
      <c r="G1200" s="1"/>
      <c r="H1200" s="1"/>
      <c r="I1200" s="1"/>
      <c r="IL1200" s="11"/>
      <c r="IM1200" s="11"/>
      <c r="IN1200" s="11"/>
      <c r="IO1200" s="11"/>
      <c r="IP1200" s="11"/>
      <c r="IQ1200" s="11"/>
      <c r="IR1200" s="11"/>
      <c r="IS1200" s="11"/>
      <c r="IT1200" s="11"/>
      <c r="IU1200" s="11"/>
    </row>
    <row r="1201" spans="2:255" ht="14.25">
      <c r="B1201" s="1"/>
      <c r="C1201" s="2"/>
      <c r="D1201" s="1"/>
      <c r="G1201" s="1"/>
      <c r="H1201" s="1"/>
      <c r="I1201" s="1"/>
      <c r="IL1201" s="11"/>
      <c r="IM1201" s="11"/>
      <c r="IN1201" s="11"/>
      <c r="IO1201" s="11"/>
      <c r="IP1201" s="11"/>
      <c r="IQ1201" s="11"/>
      <c r="IR1201" s="11"/>
      <c r="IS1201" s="11"/>
      <c r="IT1201" s="11"/>
      <c r="IU1201" s="11"/>
    </row>
    <row r="1202" spans="2:255" ht="14.25">
      <c r="B1202" s="1"/>
      <c r="C1202" s="2"/>
      <c r="D1202" s="1"/>
      <c r="G1202" s="1"/>
      <c r="H1202" s="1"/>
      <c r="I1202" s="1"/>
      <c r="IL1202" s="11"/>
      <c r="IM1202" s="11"/>
      <c r="IN1202" s="11"/>
      <c r="IO1202" s="11"/>
      <c r="IP1202" s="11"/>
      <c r="IQ1202" s="11"/>
      <c r="IR1202" s="11"/>
      <c r="IS1202" s="11"/>
      <c r="IT1202" s="11"/>
      <c r="IU1202" s="11"/>
    </row>
    <row r="1203" spans="2:255" ht="14.25">
      <c r="B1203" s="1"/>
      <c r="C1203" s="2"/>
      <c r="D1203" s="1"/>
      <c r="G1203" s="1"/>
      <c r="H1203" s="1"/>
      <c r="I1203" s="1"/>
      <c r="IL1203" s="11"/>
      <c r="IM1203" s="11"/>
      <c r="IN1203" s="11"/>
      <c r="IO1203" s="11"/>
      <c r="IP1203" s="11"/>
      <c r="IQ1203" s="11"/>
      <c r="IR1203" s="11"/>
      <c r="IS1203" s="11"/>
      <c r="IT1203" s="11"/>
      <c r="IU1203" s="11"/>
    </row>
    <row r="1204" spans="2:255" ht="14.25">
      <c r="B1204" s="1"/>
      <c r="C1204" s="2"/>
      <c r="D1204" s="1"/>
      <c r="G1204" s="1"/>
      <c r="H1204" s="1"/>
      <c r="I1204" s="1"/>
      <c r="IL1204" s="11"/>
      <c r="IM1204" s="11"/>
      <c r="IN1204" s="11"/>
      <c r="IO1204" s="11"/>
      <c r="IP1204" s="11"/>
      <c r="IQ1204" s="11"/>
      <c r="IR1204" s="11"/>
      <c r="IS1204" s="11"/>
      <c r="IT1204" s="11"/>
      <c r="IU1204" s="11"/>
    </row>
    <row r="1205" spans="2:255" ht="14.25">
      <c r="B1205" s="1"/>
      <c r="C1205" s="2"/>
      <c r="D1205" s="1"/>
      <c r="G1205" s="1"/>
      <c r="H1205" s="1"/>
      <c r="I1205" s="1"/>
      <c r="IL1205" s="11"/>
      <c r="IM1205" s="11"/>
      <c r="IN1205" s="11"/>
      <c r="IO1205" s="11"/>
      <c r="IP1205" s="11"/>
      <c r="IQ1205" s="11"/>
      <c r="IR1205" s="11"/>
      <c r="IS1205" s="11"/>
      <c r="IT1205" s="11"/>
      <c r="IU1205" s="11"/>
    </row>
    <row r="1206" spans="2:255" ht="14.25">
      <c r="B1206" s="1"/>
      <c r="C1206" s="2"/>
      <c r="D1206" s="1"/>
      <c r="G1206" s="1"/>
      <c r="H1206" s="1"/>
      <c r="I1206" s="1"/>
      <c r="IL1206" s="11"/>
      <c r="IM1206" s="11"/>
      <c r="IN1206" s="11"/>
      <c r="IO1206" s="11"/>
      <c r="IP1206" s="11"/>
      <c r="IQ1206" s="11"/>
      <c r="IR1206" s="11"/>
      <c r="IS1206" s="11"/>
      <c r="IT1206" s="11"/>
      <c r="IU1206" s="11"/>
    </row>
    <row r="1207" spans="2:255" ht="14.25">
      <c r="B1207" s="1"/>
      <c r="C1207" s="2"/>
      <c r="D1207" s="1"/>
      <c r="G1207" s="1"/>
      <c r="H1207" s="1"/>
      <c r="I1207" s="1"/>
      <c r="IL1207" s="11"/>
      <c r="IM1207" s="11"/>
      <c r="IN1207" s="11"/>
      <c r="IO1207" s="11"/>
      <c r="IP1207" s="11"/>
      <c r="IQ1207" s="11"/>
      <c r="IR1207" s="11"/>
      <c r="IS1207" s="11"/>
      <c r="IT1207" s="11"/>
      <c r="IU1207" s="11"/>
    </row>
    <row r="1208" spans="2:255" ht="14.25">
      <c r="B1208" s="1"/>
      <c r="C1208" s="2"/>
      <c r="D1208" s="1"/>
      <c r="G1208" s="1"/>
      <c r="H1208" s="1"/>
      <c r="I1208" s="1"/>
      <c r="IL1208" s="11"/>
      <c r="IM1208" s="11"/>
      <c r="IN1208" s="11"/>
      <c r="IO1208" s="11"/>
      <c r="IP1208" s="11"/>
      <c r="IQ1208" s="11"/>
      <c r="IR1208" s="11"/>
      <c r="IS1208" s="11"/>
      <c r="IT1208" s="11"/>
      <c r="IU1208" s="11"/>
    </row>
    <row r="1209" spans="2:255" ht="14.25">
      <c r="B1209" s="1"/>
      <c r="C1209" s="2"/>
      <c r="D1209" s="1"/>
      <c r="G1209" s="1"/>
      <c r="H1209" s="1"/>
      <c r="I1209" s="1"/>
      <c r="IL1209" s="11"/>
      <c r="IM1209" s="11"/>
      <c r="IN1209" s="11"/>
      <c r="IO1209" s="11"/>
      <c r="IP1209" s="11"/>
      <c r="IQ1209" s="11"/>
      <c r="IR1209" s="11"/>
      <c r="IS1209" s="11"/>
      <c r="IT1209" s="11"/>
      <c r="IU1209" s="11"/>
    </row>
    <row r="1210" spans="2:255" ht="14.25">
      <c r="B1210" s="1"/>
      <c r="C1210" s="2"/>
      <c r="D1210" s="1"/>
      <c r="G1210" s="1"/>
      <c r="H1210" s="1"/>
      <c r="I1210" s="1"/>
      <c r="IL1210" s="11"/>
      <c r="IM1210" s="11"/>
      <c r="IN1210" s="11"/>
      <c r="IO1210" s="11"/>
      <c r="IP1210" s="11"/>
      <c r="IQ1210" s="11"/>
      <c r="IR1210" s="11"/>
      <c r="IS1210" s="11"/>
      <c r="IT1210" s="11"/>
      <c r="IU1210" s="11"/>
    </row>
    <row r="1211" spans="2:255" ht="14.25">
      <c r="B1211" s="1"/>
      <c r="C1211" s="2"/>
      <c r="D1211" s="1"/>
      <c r="G1211" s="1"/>
      <c r="H1211" s="1"/>
      <c r="I1211" s="1"/>
      <c r="IL1211" s="11"/>
      <c r="IM1211" s="11"/>
      <c r="IN1211" s="11"/>
      <c r="IO1211" s="11"/>
      <c r="IP1211" s="11"/>
      <c r="IQ1211" s="11"/>
      <c r="IR1211" s="11"/>
      <c r="IS1211" s="11"/>
      <c r="IT1211" s="11"/>
      <c r="IU1211" s="11"/>
    </row>
    <row r="1212" spans="2:255" ht="14.25">
      <c r="B1212" s="1"/>
      <c r="C1212" s="2"/>
      <c r="D1212" s="1"/>
      <c r="G1212" s="1"/>
      <c r="H1212" s="1"/>
      <c r="I1212" s="1"/>
      <c r="IL1212" s="11"/>
      <c r="IM1212" s="11"/>
      <c r="IN1212" s="11"/>
      <c r="IO1212" s="11"/>
      <c r="IP1212" s="11"/>
      <c r="IQ1212" s="11"/>
      <c r="IR1212" s="11"/>
      <c r="IS1212" s="11"/>
      <c r="IT1212" s="11"/>
      <c r="IU1212" s="11"/>
    </row>
    <row r="1213" spans="2:255" ht="14.25">
      <c r="B1213" s="1"/>
      <c r="C1213" s="2"/>
      <c r="D1213" s="1"/>
      <c r="G1213" s="1"/>
      <c r="H1213" s="1"/>
      <c r="I1213" s="1"/>
      <c r="IL1213" s="11"/>
      <c r="IM1213" s="11"/>
      <c r="IN1213" s="11"/>
      <c r="IO1213" s="11"/>
      <c r="IP1213" s="11"/>
      <c r="IQ1213" s="11"/>
      <c r="IR1213" s="11"/>
      <c r="IS1213" s="11"/>
      <c r="IT1213" s="11"/>
      <c r="IU1213" s="11"/>
    </row>
    <row r="1214" spans="2:255" ht="14.25">
      <c r="B1214" s="1"/>
      <c r="C1214" s="2"/>
      <c r="D1214" s="1"/>
      <c r="G1214" s="1"/>
      <c r="H1214" s="1"/>
      <c r="I1214" s="1"/>
      <c r="IL1214" s="11"/>
      <c r="IM1214" s="11"/>
      <c r="IN1214" s="11"/>
      <c r="IO1214" s="11"/>
      <c r="IP1214" s="11"/>
      <c r="IQ1214" s="11"/>
      <c r="IR1214" s="11"/>
      <c r="IS1214" s="11"/>
      <c r="IT1214" s="11"/>
      <c r="IU1214" s="11"/>
    </row>
    <row r="1215" spans="2:255" ht="14.25">
      <c r="B1215" s="1"/>
      <c r="C1215" s="2"/>
      <c r="D1215" s="1"/>
      <c r="G1215" s="1"/>
      <c r="H1215" s="1"/>
      <c r="I1215" s="1"/>
      <c r="IL1215" s="11"/>
      <c r="IM1215" s="11"/>
      <c r="IN1215" s="11"/>
      <c r="IO1215" s="11"/>
      <c r="IP1215" s="11"/>
      <c r="IQ1215" s="11"/>
      <c r="IR1215" s="11"/>
      <c r="IS1215" s="11"/>
      <c r="IT1215" s="11"/>
      <c r="IU1215" s="11"/>
    </row>
    <row r="1216" spans="2:255" ht="14.25">
      <c r="B1216" s="1"/>
      <c r="C1216" s="2"/>
      <c r="D1216" s="1"/>
      <c r="G1216" s="1"/>
      <c r="H1216" s="1"/>
      <c r="I1216" s="1"/>
      <c r="IL1216" s="11"/>
      <c r="IM1216" s="11"/>
      <c r="IN1216" s="11"/>
      <c r="IO1216" s="11"/>
      <c r="IP1216" s="11"/>
      <c r="IQ1216" s="11"/>
      <c r="IR1216" s="11"/>
      <c r="IS1216" s="11"/>
      <c r="IT1216" s="11"/>
      <c r="IU1216" s="11"/>
    </row>
    <row r="1217" spans="2:255" ht="14.25">
      <c r="B1217" s="1"/>
      <c r="C1217" s="2"/>
      <c r="D1217" s="1"/>
      <c r="G1217" s="1"/>
      <c r="H1217" s="1"/>
      <c r="I1217" s="1"/>
      <c r="IL1217" s="11"/>
      <c r="IM1217" s="11"/>
      <c r="IN1217" s="11"/>
      <c r="IO1217" s="11"/>
      <c r="IP1217" s="11"/>
      <c r="IQ1217" s="11"/>
      <c r="IR1217" s="11"/>
      <c r="IS1217" s="11"/>
      <c r="IT1217" s="11"/>
      <c r="IU1217" s="11"/>
    </row>
    <row r="1218" spans="2:255" ht="14.25">
      <c r="B1218" s="1"/>
      <c r="C1218" s="2"/>
      <c r="D1218" s="1"/>
      <c r="G1218" s="1"/>
      <c r="H1218" s="1"/>
      <c r="I1218" s="1"/>
      <c r="IL1218" s="11"/>
      <c r="IM1218" s="11"/>
      <c r="IN1218" s="11"/>
      <c r="IO1218" s="11"/>
      <c r="IP1218" s="11"/>
      <c r="IQ1218" s="11"/>
      <c r="IR1218" s="11"/>
      <c r="IS1218" s="11"/>
      <c r="IT1218" s="11"/>
      <c r="IU1218" s="11"/>
    </row>
    <row r="1219" spans="2:255" ht="14.25">
      <c r="B1219" s="1"/>
      <c r="C1219" s="2"/>
      <c r="D1219" s="1"/>
      <c r="G1219" s="1"/>
      <c r="H1219" s="1"/>
      <c r="I1219" s="1"/>
      <c r="IL1219" s="11"/>
      <c r="IM1219" s="11"/>
      <c r="IN1219" s="11"/>
      <c r="IO1219" s="11"/>
      <c r="IP1219" s="11"/>
      <c r="IQ1219" s="11"/>
      <c r="IR1219" s="11"/>
      <c r="IS1219" s="11"/>
      <c r="IT1219" s="11"/>
      <c r="IU1219" s="11"/>
    </row>
    <row r="1220" spans="2:255" ht="14.25">
      <c r="B1220" s="1"/>
      <c r="C1220" s="2"/>
      <c r="D1220" s="1"/>
      <c r="G1220" s="1"/>
      <c r="H1220" s="1"/>
      <c r="I1220" s="1"/>
      <c r="IL1220" s="11"/>
      <c r="IM1220" s="11"/>
      <c r="IN1220" s="11"/>
      <c r="IO1220" s="11"/>
      <c r="IP1220" s="11"/>
      <c r="IQ1220" s="11"/>
      <c r="IR1220" s="11"/>
      <c r="IS1220" s="11"/>
      <c r="IT1220" s="11"/>
      <c r="IU1220" s="11"/>
    </row>
    <row r="1221" spans="2:255" ht="14.25">
      <c r="B1221" s="1"/>
      <c r="C1221" s="2"/>
      <c r="D1221" s="1"/>
      <c r="G1221" s="1"/>
      <c r="H1221" s="1"/>
      <c r="I1221" s="1"/>
      <c r="IL1221" s="11"/>
      <c r="IM1221" s="11"/>
      <c r="IN1221" s="11"/>
      <c r="IO1221" s="11"/>
      <c r="IP1221" s="11"/>
      <c r="IQ1221" s="11"/>
      <c r="IR1221" s="11"/>
      <c r="IS1221" s="11"/>
      <c r="IT1221" s="11"/>
      <c r="IU1221" s="11"/>
    </row>
    <row r="1222" spans="2:255" ht="14.25">
      <c r="B1222" s="1"/>
      <c r="C1222" s="2"/>
      <c r="D1222" s="1"/>
      <c r="G1222" s="1"/>
      <c r="H1222" s="1"/>
      <c r="I1222" s="1"/>
      <c r="IL1222" s="11"/>
      <c r="IM1222" s="11"/>
      <c r="IN1222" s="11"/>
      <c r="IO1222" s="11"/>
      <c r="IP1222" s="11"/>
      <c r="IQ1222" s="11"/>
      <c r="IR1222" s="11"/>
      <c r="IS1222" s="11"/>
      <c r="IT1222" s="11"/>
      <c r="IU1222" s="11"/>
    </row>
    <row r="1223" spans="2:255" ht="14.25">
      <c r="B1223" s="1"/>
      <c r="C1223" s="2"/>
      <c r="D1223" s="1"/>
      <c r="G1223" s="1"/>
      <c r="H1223" s="1"/>
      <c r="I1223" s="1"/>
      <c r="IL1223" s="11"/>
      <c r="IM1223" s="11"/>
      <c r="IN1223" s="11"/>
      <c r="IO1223" s="11"/>
      <c r="IP1223" s="11"/>
      <c r="IQ1223" s="11"/>
      <c r="IR1223" s="11"/>
      <c r="IS1223" s="11"/>
      <c r="IT1223" s="11"/>
      <c r="IU1223" s="11"/>
    </row>
    <row r="1224" spans="2:255" ht="14.25">
      <c r="B1224" s="1"/>
      <c r="C1224" s="2"/>
      <c r="D1224" s="1"/>
      <c r="G1224" s="1"/>
      <c r="H1224" s="1"/>
      <c r="I1224" s="1"/>
      <c r="IL1224" s="11"/>
      <c r="IM1224" s="11"/>
      <c r="IN1224" s="11"/>
      <c r="IO1224" s="11"/>
      <c r="IP1224" s="11"/>
      <c r="IQ1224" s="11"/>
      <c r="IR1224" s="11"/>
      <c r="IS1224" s="11"/>
      <c r="IT1224" s="11"/>
      <c r="IU1224" s="11"/>
    </row>
    <row r="1225" spans="2:255" ht="14.25">
      <c r="B1225" s="1"/>
      <c r="C1225" s="2"/>
      <c r="D1225" s="1"/>
      <c r="G1225" s="1"/>
      <c r="H1225" s="1"/>
      <c r="I1225" s="1"/>
      <c r="IL1225" s="11"/>
      <c r="IM1225" s="11"/>
      <c r="IN1225" s="11"/>
      <c r="IO1225" s="11"/>
      <c r="IP1225" s="11"/>
      <c r="IQ1225" s="11"/>
      <c r="IR1225" s="11"/>
      <c r="IS1225" s="11"/>
      <c r="IT1225" s="11"/>
      <c r="IU1225" s="11"/>
    </row>
    <row r="1226" spans="2:255" ht="14.25">
      <c r="B1226" s="1"/>
      <c r="C1226" s="2"/>
      <c r="D1226" s="1"/>
      <c r="G1226" s="1"/>
      <c r="H1226" s="1"/>
      <c r="I1226" s="1"/>
      <c r="IL1226" s="11"/>
      <c r="IM1226" s="11"/>
      <c r="IN1226" s="11"/>
      <c r="IO1226" s="11"/>
      <c r="IP1226" s="11"/>
      <c r="IQ1226" s="11"/>
      <c r="IR1226" s="11"/>
      <c r="IS1226" s="11"/>
      <c r="IT1226" s="11"/>
      <c r="IU1226" s="11"/>
    </row>
    <row r="1227" spans="2:255" ht="14.25">
      <c r="B1227" s="1"/>
      <c r="C1227" s="2"/>
      <c r="D1227" s="1"/>
      <c r="G1227" s="1"/>
      <c r="H1227" s="1"/>
      <c r="I1227" s="1"/>
      <c r="IL1227" s="11"/>
      <c r="IM1227" s="11"/>
      <c r="IN1227" s="11"/>
      <c r="IO1227" s="11"/>
      <c r="IP1227" s="11"/>
      <c r="IQ1227" s="11"/>
      <c r="IR1227" s="11"/>
      <c r="IS1227" s="11"/>
      <c r="IT1227" s="11"/>
      <c r="IU1227" s="11"/>
    </row>
    <row r="1228" spans="2:255" ht="14.25">
      <c r="B1228" s="1"/>
      <c r="C1228" s="2"/>
      <c r="D1228" s="1"/>
      <c r="G1228" s="1"/>
      <c r="H1228" s="1"/>
      <c r="I1228" s="1"/>
      <c r="IL1228" s="11"/>
      <c r="IM1228" s="11"/>
      <c r="IN1228" s="11"/>
      <c r="IO1228" s="11"/>
      <c r="IP1228" s="11"/>
      <c r="IQ1228" s="11"/>
      <c r="IR1228" s="11"/>
      <c r="IS1228" s="11"/>
      <c r="IT1228" s="11"/>
      <c r="IU1228" s="11"/>
    </row>
    <row r="1229" spans="2:255" ht="14.25">
      <c r="B1229" s="1"/>
      <c r="C1229" s="2"/>
      <c r="D1229" s="1"/>
      <c r="G1229" s="1"/>
      <c r="H1229" s="1"/>
      <c r="I1229" s="1"/>
      <c r="IL1229" s="11"/>
      <c r="IM1229" s="11"/>
      <c r="IN1229" s="11"/>
      <c r="IO1229" s="11"/>
      <c r="IP1229" s="11"/>
      <c r="IQ1229" s="11"/>
      <c r="IR1229" s="11"/>
      <c r="IS1229" s="11"/>
      <c r="IT1229" s="11"/>
      <c r="IU1229" s="11"/>
    </row>
    <row r="1230" spans="2:255" ht="14.25">
      <c r="B1230" s="1"/>
      <c r="C1230" s="2"/>
      <c r="D1230" s="1"/>
      <c r="G1230" s="1"/>
      <c r="H1230" s="1"/>
      <c r="I1230" s="1"/>
      <c r="IL1230" s="11"/>
      <c r="IM1230" s="11"/>
      <c r="IN1230" s="11"/>
      <c r="IO1230" s="11"/>
      <c r="IP1230" s="11"/>
      <c r="IQ1230" s="11"/>
      <c r="IR1230" s="11"/>
      <c r="IS1230" s="11"/>
      <c r="IT1230" s="11"/>
      <c r="IU1230" s="11"/>
    </row>
    <row r="1231" spans="2:255" ht="14.25">
      <c r="B1231" s="1"/>
      <c r="C1231" s="2"/>
      <c r="D1231" s="1"/>
      <c r="G1231" s="1"/>
      <c r="H1231" s="1"/>
      <c r="I1231" s="1"/>
      <c r="IL1231" s="11"/>
      <c r="IM1231" s="11"/>
      <c r="IN1231" s="11"/>
      <c r="IO1231" s="11"/>
      <c r="IP1231" s="11"/>
      <c r="IQ1231" s="11"/>
      <c r="IR1231" s="11"/>
      <c r="IS1231" s="11"/>
      <c r="IT1231" s="11"/>
      <c r="IU1231" s="11"/>
    </row>
    <row r="1232" spans="2:255" ht="14.25">
      <c r="B1232" s="1"/>
      <c r="C1232" s="2"/>
      <c r="D1232" s="1"/>
      <c r="G1232" s="1"/>
      <c r="H1232" s="1"/>
      <c r="I1232" s="1"/>
      <c r="IL1232" s="11"/>
      <c r="IM1232" s="11"/>
      <c r="IN1232" s="11"/>
      <c r="IO1232" s="11"/>
      <c r="IP1232" s="11"/>
      <c r="IQ1232" s="11"/>
      <c r="IR1232" s="11"/>
      <c r="IS1232" s="11"/>
      <c r="IT1232" s="11"/>
      <c r="IU1232" s="11"/>
    </row>
    <row r="1233" spans="2:255" ht="14.25">
      <c r="B1233" s="1"/>
      <c r="C1233" s="2"/>
      <c r="D1233" s="1"/>
      <c r="G1233" s="1"/>
      <c r="H1233" s="1"/>
      <c r="I1233" s="1"/>
      <c r="IL1233" s="11"/>
      <c r="IM1233" s="11"/>
      <c r="IN1233" s="11"/>
      <c r="IO1233" s="11"/>
      <c r="IP1233" s="11"/>
      <c r="IQ1233" s="11"/>
      <c r="IR1233" s="11"/>
      <c r="IS1233" s="11"/>
      <c r="IT1233" s="11"/>
      <c r="IU1233" s="11"/>
    </row>
    <row r="1234" spans="2:255" ht="14.25">
      <c r="B1234" s="1"/>
      <c r="C1234" s="2"/>
      <c r="D1234" s="1"/>
      <c r="G1234" s="1"/>
      <c r="H1234" s="1"/>
      <c r="I1234" s="1"/>
      <c r="IL1234" s="11"/>
      <c r="IM1234" s="11"/>
      <c r="IN1234" s="11"/>
      <c r="IO1234" s="11"/>
      <c r="IP1234" s="11"/>
      <c r="IQ1234" s="11"/>
      <c r="IR1234" s="11"/>
      <c r="IS1234" s="11"/>
      <c r="IT1234" s="11"/>
      <c r="IU1234" s="11"/>
    </row>
    <row r="1235" spans="2:255" ht="14.25">
      <c r="B1235" s="1"/>
      <c r="C1235" s="2"/>
      <c r="D1235" s="1"/>
      <c r="G1235" s="1"/>
      <c r="H1235" s="1"/>
      <c r="I1235" s="1"/>
      <c r="IL1235" s="11"/>
      <c r="IM1235" s="11"/>
      <c r="IN1235" s="11"/>
      <c r="IO1235" s="11"/>
      <c r="IP1235" s="11"/>
      <c r="IQ1235" s="11"/>
      <c r="IR1235" s="11"/>
      <c r="IS1235" s="11"/>
      <c r="IT1235" s="11"/>
      <c r="IU1235" s="11"/>
    </row>
    <row r="1236" spans="2:255" ht="14.25">
      <c r="B1236" s="1"/>
      <c r="C1236" s="2"/>
      <c r="D1236" s="1"/>
      <c r="G1236" s="1"/>
      <c r="H1236" s="1"/>
      <c r="I1236" s="1"/>
      <c r="IL1236" s="11"/>
      <c r="IM1236" s="11"/>
      <c r="IN1236" s="11"/>
      <c r="IO1236" s="11"/>
      <c r="IP1236" s="11"/>
      <c r="IQ1236" s="11"/>
      <c r="IR1236" s="11"/>
      <c r="IS1236" s="11"/>
      <c r="IT1236" s="11"/>
      <c r="IU1236" s="11"/>
    </row>
    <row r="1237" spans="2:255" ht="14.25">
      <c r="B1237" s="1"/>
      <c r="C1237" s="2"/>
      <c r="D1237" s="1"/>
      <c r="G1237" s="1"/>
      <c r="H1237" s="1"/>
      <c r="I1237" s="1"/>
      <c r="IL1237" s="11"/>
      <c r="IM1237" s="11"/>
      <c r="IN1237" s="11"/>
      <c r="IO1237" s="11"/>
      <c r="IP1237" s="11"/>
      <c r="IQ1237" s="11"/>
      <c r="IR1237" s="11"/>
      <c r="IS1237" s="11"/>
      <c r="IT1237" s="11"/>
      <c r="IU1237" s="11"/>
    </row>
    <row r="1238" spans="2:255" ht="14.25">
      <c r="B1238" s="1"/>
      <c r="C1238" s="2"/>
      <c r="D1238" s="1"/>
      <c r="G1238" s="1"/>
      <c r="H1238" s="1"/>
      <c r="I1238" s="1"/>
      <c r="IL1238" s="11"/>
      <c r="IM1238" s="11"/>
      <c r="IN1238" s="11"/>
      <c r="IO1238" s="11"/>
      <c r="IP1238" s="11"/>
      <c r="IQ1238" s="11"/>
      <c r="IR1238" s="11"/>
      <c r="IS1238" s="11"/>
      <c r="IT1238" s="11"/>
      <c r="IU1238" s="11"/>
    </row>
    <row r="1239" spans="2:255" ht="14.25">
      <c r="B1239" s="1"/>
      <c r="C1239" s="2"/>
      <c r="D1239" s="1"/>
      <c r="G1239" s="1"/>
      <c r="H1239" s="1"/>
      <c r="I1239" s="1"/>
      <c r="IL1239" s="11"/>
      <c r="IM1239" s="11"/>
      <c r="IN1239" s="11"/>
      <c r="IO1239" s="11"/>
      <c r="IP1239" s="11"/>
      <c r="IQ1239" s="11"/>
      <c r="IR1239" s="11"/>
      <c r="IS1239" s="11"/>
      <c r="IT1239" s="11"/>
      <c r="IU1239" s="11"/>
    </row>
    <row r="1240" spans="2:255" ht="14.25">
      <c r="B1240" s="1"/>
      <c r="C1240" s="2"/>
      <c r="D1240" s="1"/>
      <c r="G1240" s="1"/>
      <c r="H1240" s="1"/>
      <c r="I1240" s="1"/>
      <c r="IL1240" s="11"/>
      <c r="IM1240" s="11"/>
      <c r="IN1240" s="11"/>
      <c r="IO1240" s="11"/>
      <c r="IP1240" s="11"/>
      <c r="IQ1240" s="11"/>
      <c r="IR1240" s="11"/>
      <c r="IS1240" s="11"/>
      <c r="IT1240" s="11"/>
      <c r="IU1240" s="11"/>
    </row>
    <row r="1241" spans="2:255" ht="14.25">
      <c r="B1241" s="1"/>
      <c r="C1241" s="2"/>
      <c r="D1241" s="1"/>
      <c r="G1241" s="1"/>
      <c r="H1241" s="1"/>
      <c r="I1241" s="1"/>
      <c r="IL1241" s="11"/>
      <c r="IM1241" s="11"/>
      <c r="IN1241" s="11"/>
      <c r="IO1241" s="11"/>
      <c r="IP1241" s="11"/>
      <c r="IQ1241" s="11"/>
      <c r="IR1241" s="11"/>
      <c r="IS1241" s="11"/>
      <c r="IT1241" s="11"/>
      <c r="IU1241" s="11"/>
    </row>
    <row r="1242" spans="2:255" ht="14.25">
      <c r="B1242" s="1"/>
      <c r="C1242" s="2"/>
      <c r="D1242" s="1"/>
      <c r="G1242" s="1"/>
      <c r="H1242" s="1"/>
      <c r="I1242" s="1"/>
      <c r="IL1242" s="11"/>
      <c r="IM1242" s="11"/>
      <c r="IN1242" s="11"/>
      <c r="IO1242" s="11"/>
      <c r="IP1242" s="11"/>
      <c r="IQ1242" s="11"/>
      <c r="IR1242" s="11"/>
      <c r="IS1242" s="11"/>
      <c r="IT1242" s="11"/>
      <c r="IU1242" s="11"/>
    </row>
    <row r="1243" spans="2:255" ht="14.25">
      <c r="B1243" s="1"/>
      <c r="C1243" s="2"/>
      <c r="D1243" s="1"/>
      <c r="G1243" s="1"/>
      <c r="H1243" s="1"/>
      <c r="I1243" s="1"/>
      <c r="IL1243" s="11"/>
      <c r="IM1243" s="11"/>
      <c r="IN1243" s="11"/>
      <c r="IO1243" s="11"/>
      <c r="IP1243" s="11"/>
      <c r="IQ1243" s="11"/>
      <c r="IR1243" s="11"/>
      <c r="IS1243" s="11"/>
      <c r="IT1243" s="11"/>
      <c r="IU1243" s="11"/>
    </row>
    <row r="1244" spans="2:255" ht="14.25">
      <c r="B1244" s="1"/>
      <c r="C1244" s="2"/>
      <c r="D1244" s="1"/>
      <c r="G1244" s="1"/>
      <c r="H1244" s="1"/>
      <c r="I1244" s="1"/>
      <c r="IL1244" s="11"/>
      <c r="IM1244" s="11"/>
      <c r="IN1244" s="11"/>
      <c r="IO1244" s="11"/>
      <c r="IP1244" s="11"/>
      <c r="IQ1244" s="11"/>
      <c r="IR1244" s="11"/>
      <c r="IS1244" s="11"/>
      <c r="IT1244" s="11"/>
      <c r="IU1244" s="11"/>
    </row>
    <row r="1245" spans="2:255" ht="14.25">
      <c r="B1245" s="1"/>
      <c r="C1245" s="2"/>
      <c r="D1245" s="1"/>
      <c r="G1245" s="1"/>
      <c r="H1245" s="1"/>
      <c r="I1245" s="1"/>
      <c r="IL1245" s="11"/>
      <c r="IM1245" s="11"/>
      <c r="IN1245" s="11"/>
      <c r="IO1245" s="11"/>
      <c r="IP1245" s="11"/>
      <c r="IQ1245" s="11"/>
      <c r="IR1245" s="11"/>
      <c r="IS1245" s="11"/>
      <c r="IT1245" s="11"/>
      <c r="IU1245" s="11"/>
    </row>
    <row r="1246" spans="2:255" ht="14.25">
      <c r="B1246" s="1"/>
      <c r="C1246" s="2"/>
      <c r="D1246" s="1"/>
      <c r="G1246" s="1"/>
      <c r="H1246" s="1"/>
      <c r="I1246" s="1"/>
      <c r="IL1246" s="11"/>
      <c r="IM1246" s="11"/>
      <c r="IN1246" s="11"/>
      <c r="IO1246" s="11"/>
      <c r="IP1246" s="11"/>
      <c r="IQ1246" s="11"/>
      <c r="IR1246" s="11"/>
      <c r="IS1246" s="11"/>
      <c r="IT1246" s="11"/>
      <c r="IU1246" s="11"/>
    </row>
    <row r="1247" spans="2:255" ht="14.25">
      <c r="B1247" s="1"/>
      <c r="C1247" s="2"/>
      <c r="D1247" s="1"/>
      <c r="G1247" s="1"/>
      <c r="H1247" s="1"/>
      <c r="I1247" s="1"/>
      <c r="IL1247" s="11"/>
      <c r="IM1247" s="11"/>
      <c r="IN1247" s="11"/>
      <c r="IO1247" s="11"/>
      <c r="IP1247" s="11"/>
      <c r="IQ1247" s="11"/>
      <c r="IR1247" s="11"/>
      <c r="IS1247" s="11"/>
      <c r="IT1247" s="11"/>
      <c r="IU1247" s="11"/>
    </row>
    <row r="1248" spans="2:255" ht="14.25">
      <c r="B1248" s="1"/>
      <c r="C1248" s="2"/>
      <c r="D1248" s="1"/>
      <c r="G1248" s="1"/>
      <c r="H1248" s="1"/>
      <c r="I1248" s="1"/>
      <c r="IL1248" s="11"/>
      <c r="IM1248" s="11"/>
      <c r="IN1248" s="11"/>
      <c r="IO1248" s="11"/>
      <c r="IP1248" s="11"/>
      <c r="IQ1248" s="11"/>
      <c r="IR1248" s="11"/>
      <c r="IS1248" s="11"/>
      <c r="IT1248" s="11"/>
      <c r="IU1248" s="11"/>
    </row>
    <row r="1249" spans="2:255" ht="14.25">
      <c r="B1249" s="1"/>
      <c r="C1249" s="2"/>
      <c r="D1249" s="1"/>
      <c r="G1249" s="1"/>
      <c r="H1249" s="1"/>
      <c r="I1249" s="1"/>
      <c r="IL1249" s="11"/>
      <c r="IM1249" s="11"/>
      <c r="IN1249" s="11"/>
      <c r="IO1249" s="11"/>
      <c r="IP1249" s="11"/>
      <c r="IQ1249" s="11"/>
      <c r="IR1249" s="11"/>
      <c r="IS1249" s="11"/>
      <c r="IT1249" s="11"/>
      <c r="IU1249" s="11"/>
    </row>
    <row r="1250" spans="2:255" ht="14.25">
      <c r="B1250" s="1"/>
      <c r="C1250" s="2"/>
      <c r="D1250" s="1"/>
      <c r="G1250" s="1"/>
      <c r="H1250" s="1"/>
      <c r="I1250" s="1"/>
      <c r="IL1250" s="11"/>
      <c r="IM1250" s="11"/>
      <c r="IN1250" s="11"/>
      <c r="IO1250" s="11"/>
      <c r="IP1250" s="11"/>
      <c r="IQ1250" s="11"/>
      <c r="IR1250" s="11"/>
      <c r="IS1250" s="11"/>
      <c r="IT1250" s="11"/>
      <c r="IU1250" s="11"/>
    </row>
    <row r="1251" spans="2:255" ht="14.25">
      <c r="B1251" s="1"/>
      <c r="C1251" s="2"/>
      <c r="D1251" s="1"/>
      <c r="G1251" s="1"/>
      <c r="H1251" s="1"/>
      <c r="I1251" s="1"/>
      <c r="IL1251" s="11"/>
      <c r="IM1251" s="11"/>
      <c r="IN1251" s="11"/>
      <c r="IO1251" s="11"/>
      <c r="IP1251" s="11"/>
      <c r="IQ1251" s="11"/>
      <c r="IR1251" s="11"/>
      <c r="IS1251" s="11"/>
      <c r="IT1251" s="11"/>
      <c r="IU1251" s="11"/>
    </row>
    <row r="1252" spans="2:255" ht="14.25">
      <c r="B1252" s="1"/>
      <c r="C1252" s="2"/>
      <c r="D1252" s="1"/>
      <c r="G1252" s="1"/>
      <c r="H1252" s="1"/>
      <c r="I1252" s="1"/>
      <c r="IL1252" s="11"/>
      <c r="IM1252" s="11"/>
      <c r="IN1252" s="11"/>
      <c r="IO1252" s="11"/>
      <c r="IP1252" s="11"/>
      <c r="IQ1252" s="11"/>
      <c r="IR1252" s="11"/>
      <c r="IS1252" s="11"/>
      <c r="IT1252" s="11"/>
      <c r="IU1252" s="11"/>
    </row>
    <row r="1253" spans="2:255" ht="14.25">
      <c r="B1253" s="1"/>
      <c r="C1253" s="2"/>
      <c r="D1253" s="1"/>
      <c r="G1253" s="1"/>
      <c r="H1253" s="1"/>
      <c r="I1253" s="1"/>
      <c r="IL1253" s="11"/>
      <c r="IM1253" s="11"/>
      <c r="IN1253" s="11"/>
      <c r="IO1253" s="11"/>
      <c r="IP1253" s="11"/>
      <c r="IQ1253" s="11"/>
      <c r="IR1253" s="11"/>
      <c r="IS1253" s="11"/>
      <c r="IT1253" s="11"/>
      <c r="IU1253" s="11"/>
    </row>
    <row r="1254" spans="2:255" ht="14.25">
      <c r="B1254" s="1"/>
      <c r="C1254" s="2"/>
      <c r="D1254" s="1"/>
      <c r="G1254" s="1"/>
      <c r="H1254" s="1"/>
      <c r="I1254" s="1"/>
      <c r="IL1254" s="11"/>
      <c r="IM1254" s="11"/>
      <c r="IN1254" s="11"/>
      <c r="IO1254" s="11"/>
      <c r="IP1254" s="11"/>
      <c r="IQ1254" s="11"/>
      <c r="IR1254" s="11"/>
      <c r="IS1254" s="11"/>
      <c r="IT1254" s="11"/>
      <c r="IU1254" s="11"/>
    </row>
    <row r="1255" spans="2:255" ht="14.25">
      <c r="B1255" s="1"/>
      <c r="C1255" s="2"/>
      <c r="D1255" s="1"/>
      <c r="G1255" s="1"/>
      <c r="H1255" s="1"/>
      <c r="I1255" s="1"/>
      <c r="IL1255" s="11"/>
      <c r="IM1255" s="11"/>
      <c r="IN1255" s="11"/>
      <c r="IO1255" s="11"/>
      <c r="IP1255" s="11"/>
      <c r="IQ1255" s="11"/>
      <c r="IR1255" s="11"/>
      <c r="IS1255" s="11"/>
      <c r="IT1255" s="11"/>
      <c r="IU1255" s="11"/>
    </row>
    <row r="1256" spans="2:255" ht="14.25">
      <c r="B1256" s="1"/>
      <c r="C1256" s="2"/>
      <c r="D1256" s="1"/>
      <c r="G1256" s="1"/>
      <c r="H1256" s="1"/>
      <c r="I1256" s="1"/>
      <c r="IL1256" s="11"/>
      <c r="IM1256" s="11"/>
      <c r="IN1256" s="11"/>
      <c r="IO1256" s="11"/>
      <c r="IP1256" s="11"/>
      <c r="IQ1256" s="11"/>
      <c r="IR1256" s="11"/>
      <c r="IS1256" s="11"/>
      <c r="IT1256" s="11"/>
      <c r="IU1256" s="11"/>
    </row>
    <row r="1257" spans="2:255" ht="14.25">
      <c r="B1257" s="1"/>
      <c r="C1257" s="2"/>
      <c r="D1257" s="1"/>
      <c r="G1257" s="1"/>
      <c r="H1257" s="1"/>
      <c r="I1257" s="1"/>
      <c r="IL1257" s="11"/>
      <c r="IM1257" s="11"/>
      <c r="IN1257" s="11"/>
      <c r="IO1257" s="11"/>
      <c r="IP1257" s="11"/>
      <c r="IQ1257" s="11"/>
      <c r="IR1257" s="11"/>
      <c r="IS1257" s="11"/>
      <c r="IT1257" s="11"/>
      <c r="IU1257" s="11"/>
    </row>
    <row r="1258" spans="2:255" ht="14.25">
      <c r="B1258" s="1"/>
      <c r="C1258" s="2"/>
      <c r="D1258" s="1"/>
      <c r="G1258" s="1"/>
      <c r="H1258" s="1"/>
      <c r="I1258" s="1"/>
      <c r="IL1258" s="11"/>
      <c r="IM1258" s="11"/>
      <c r="IN1258" s="11"/>
      <c r="IO1258" s="11"/>
      <c r="IP1258" s="11"/>
      <c r="IQ1258" s="11"/>
      <c r="IR1258" s="11"/>
      <c r="IS1258" s="11"/>
      <c r="IT1258" s="11"/>
      <c r="IU1258" s="11"/>
    </row>
    <row r="1259" spans="2:255" ht="14.25">
      <c r="B1259" s="1"/>
      <c r="C1259" s="2"/>
      <c r="D1259" s="1"/>
      <c r="G1259" s="1"/>
      <c r="H1259" s="1"/>
      <c r="I1259" s="1"/>
      <c r="IL1259" s="11"/>
      <c r="IM1259" s="11"/>
      <c r="IN1259" s="11"/>
      <c r="IO1259" s="11"/>
      <c r="IP1259" s="11"/>
      <c r="IQ1259" s="11"/>
      <c r="IR1259" s="11"/>
      <c r="IS1259" s="11"/>
      <c r="IT1259" s="11"/>
      <c r="IU1259" s="11"/>
    </row>
    <row r="1260" spans="2:255" ht="14.25">
      <c r="B1260" s="1"/>
      <c r="C1260" s="2"/>
      <c r="D1260" s="1"/>
      <c r="G1260" s="1"/>
      <c r="H1260" s="1"/>
      <c r="I1260" s="1"/>
      <c r="IL1260" s="11"/>
      <c r="IM1260" s="11"/>
      <c r="IN1260" s="11"/>
      <c r="IO1260" s="11"/>
      <c r="IP1260" s="11"/>
      <c r="IQ1260" s="11"/>
      <c r="IR1260" s="11"/>
      <c r="IS1260" s="11"/>
      <c r="IT1260" s="11"/>
      <c r="IU1260" s="11"/>
    </row>
    <row r="1261" spans="2:255" ht="14.25">
      <c r="B1261" s="1"/>
      <c r="C1261" s="2"/>
      <c r="D1261" s="1"/>
      <c r="G1261" s="1"/>
      <c r="H1261" s="1"/>
      <c r="I1261" s="1"/>
      <c r="IL1261" s="11"/>
      <c r="IM1261" s="11"/>
      <c r="IN1261" s="11"/>
      <c r="IO1261" s="11"/>
      <c r="IP1261" s="11"/>
      <c r="IQ1261" s="11"/>
      <c r="IR1261" s="11"/>
      <c r="IS1261" s="11"/>
      <c r="IT1261" s="11"/>
      <c r="IU1261" s="11"/>
    </row>
    <row r="1262" spans="2:255" ht="14.25">
      <c r="B1262" s="1"/>
      <c r="C1262" s="2"/>
      <c r="D1262" s="1"/>
      <c r="G1262" s="1"/>
      <c r="H1262" s="1"/>
      <c r="I1262" s="1"/>
      <c r="IL1262" s="11"/>
      <c r="IM1262" s="11"/>
      <c r="IN1262" s="11"/>
      <c r="IO1262" s="11"/>
      <c r="IP1262" s="11"/>
      <c r="IQ1262" s="11"/>
      <c r="IR1262" s="11"/>
      <c r="IS1262" s="11"/>
      <c r="IT1262" s="11"/>
      <c r="IU1262" s="11"/>
    </row>
    <row r="1263" spans="2:255" ht="14.25">
      <c r="B1263" s="1"/>
      <c r="C1263" s="2"/>
      <c r="D1263" s="1"/>
      <c r="G1263" s="1"/>
      <c r="H1263" s="1"/>
      <c r="I1263" s="1"/>
      <c r="IL1263" s="11"/>
      <c r="IM1263" s="11"/>
      <c r="IN1263" s="11"/>
      <c r="IO1263" s="11"/>
      <c r="IP1263" s="11"/>
      <c r="IQ1263" s="11"/>
      <c r="IR1263" s="11"/>
      <c r="IS1263" s="11"/>
      <c r="IT1263" s="11"/>
      <c r="IU1263" s="11"/>
    </row>
    <row r="1264" spans="2:255" ht="14.25">
      <c r="B1264" s="1"/>
      <c r="C1264" s="2"/>
      <c r="D1264" s="1"/>
      <c r="G1264" s="1"/>
      <c r="H1264" s="1"/>
      <c r="I1264" s="1"/>
      <c r="IL1264" s="11"/>
      <c r="IM1264" s="11"/>
      <c r="IN1264" s="11"/>
      <c r="IO1264" s="11"/>
      <c r="IP1264" s="11"/>
      <c r="IQ1264" s="11"/>
      <c r="IR1264" s="11"/>
      <c r="IS1264" s="11"/>
      <c r="IT1264" s="11"/>
      <c r="IU1264" s="11"/>
    </row>
    <row r="1265" spans="2:255" ht="14.25">
      <c r="B1265" s="1"/>
      <c r="C1265" s="2"/>
      <c r="D1265" s="1"/>
      <c r="G1265" s="1"/>
      <c r="H1265" s="1"/>
      <c r="I1265" s="1"/>
      <c r="IL1265" s="11"/>
      <c r="IM1265" s="11"/>
      <c r="IN1265" s="11"/>
      <c r="IO1265" s="11"/>
      <c r="IP1265" s="11"/>
      <c r="IQ1265" s="11"/>
      <c r="IR1265" s="11"/>
      <c r="IS1265" s="11"/>
      <c r="IT1265" s="11"/>
      <c r="IU1265" s="11"/>
    </row>
    <row r="1266" spans="2:255" ht="14.25">
      <c r="B1266" s="1"/>
      <c r="C1266" s="2"/>
      <c r="D1266" s="1"/>
      <c r="G1266" s="1"/>
      <c r="H1266" s="1"/>
      <c r="I1266" s="1"/>
      <c r="IL1266" s="11"/>
      <c r="IM1266" s="11"/>
      <c r="IN1266" s="11"/>
      <c r="IO1266" s="11"/>
      <c r="IP1266" s="11"/>
      <c r="IQ1266" s="11"/>
      <c r="IR1266" s="11"/>
      <c r="IS1266" s="11"/>
      <c r="IT1266" s="11"/>
      <c r="IU1266" s="11"/>
    </row>
    <row r="1267" spans="2:255" ht="14.25">
      <c r="B1267" s="1"/>
      <c r="C1267" s="2"/>
      <c r="D1267" s="1"/>
      <c r="G1267" s="1"/>
      <c r="H1267" s="1"/>
      <c r="I1267" s="1"/>
      <c r="IL1267" s="11"/>
      <c r="IM1267" s="11"/>
      <c r="IN1267" s="11"/>
      <c r="IO1267" s="11"/>
      <c r="IP1267" s="11"/>
      <c r="IQ1267" s="11"/>
      <c r="IR1267" s="11"/>
      <c r="IS1267" s="11"/>
      <c r="IT1267" s="11"/>
      <c r="IU1267" s="11"/>
    </row>
    <row r="1268" spans="2:255" ht="14.25">
      <c r="B1268" s="1"/>
      <c r="C1268" s="2"/>
      <c r="D1268" s="1"/>
      <c r="G1268" s="1"/>
      <c r="H1268" s="1"/>
      <c r="I1268" s="1"/>
      <c r="IL1268" s="11"/>
      <c r="IM1268" s="11"/>
      <c r="IN1268" s="11"/>
      <c r="IO1268" s="11"/>
      <c r="IP1268" s="11"/>
      <c r="IQ1268" s="11"/>
      <c r="IR1268" s="11"/>
      <c r="IS1268" s="11"/>
      <c r="IT1268" s="11"/>
      <c r="IU1268" s="11"/>
    </row>
    <row r="1269" spans="2:255" ht="14.25">
      <c r="B1269" s="1"/>
      <c r="C1269" s="2"/>
      <c r="D1269" s="1"/>
      <c r="G1269" s="1"/>
      <c r="H1269" s="1"/>
      <c r="I1269" s="1"/>
      <c r="IL1269" s="11"/>
      <c r="IM1269" s="11"/>
      <c r="IN1269" s="11"/>
      <c r="IO1269" s="11"/>
      <c r="IP1269" s="11"/>
      <c r="IQ1269" s="11"/>
      <c r="IR1269" s="11"/>
      <c r="IS1269" s="11"/>
      <c r="IT1269" s="11"/>
      <c r="IU1269" s="11"/>
    </row>
    <row r="1270" spans="2:255" ht="14.25">
      <c r="B1270" s="1"/>
      <c r="C1270" s="2"/>
      <c r="D1270" s="1"/>
      <c r="G1270" s="1"/>
      <c r="H1270" s="1"/>
      <c r="I1270" s="1"/>
      <c r="IL1270" s="11"/>
      <c r="IM1270" s="11"/>
      <c r="IN1270" s="11"/>
      <c r="IO1270" s="11"/>
      <c r="IP1270" s="11"/>
      <c r="IQ1270" s="11"/>
      <c r="IR1270" s="11"/>
      <c r="IS1270" s="11"/>
      <c r="IT1270" s="11"/>
      <c r="IU1270" s="11"/>
    </row>
    <row r="1271" spans="2:255" ht="14.25">
      <c r="B1271" s="1"/>
      <c r="C1271" s="2"/>
      <c r="D1271" s="1"/>
      <c r="G1271" s="1"/>
      <c r="H1271" s="1"/>
      <c r="I1271" s="1"/>
      <c r="IL1271" s="11"/>
      <c r="IM1271" s="11"/>
      <c r="IN1271" s="11"/>
      <c r="IO1271" s="11"/>
      <c r="IP1271" s="11"/>
      <c r="IQ1271" s="11"/>
      <c r="IR1271" s="11"/>
      <c r="IS1271" s="11"/>
      <c r="IT1271" s="11"/>
      <c r="IU1271" s="11"/>
    </row>
    <row r="1272" spans="2:255" ht="14.25">
      <c r="B1272" s="1"/>
      <c r="C1272" s="2"/>
      <c r="D1272" s="1"/>
      <c r="G1272" s="1"/>
      <c r="H1272" s="1"/>
      <c r="I1272" s="1"/>
      <c r="IL1272" s="11"/>
      <c r="IM1272" s="11"/>
      <c r="IN1272" s="11"/>
      <c r="IO1272" s="11"/>
      <c r="IP1272" s="11"/>
      <c r="IQ1272" s="11"/>
      <c r="IR1272" s="11"/>
      <c r="IS1272" s="11"/>
      <c r="IT1272" s="11"/>
      <c r="IU1272" s="11"/>
    </row>
    <row r="1273" spans="2:255" ht="14.25">
      <c r="B1273" s="1"/>
      <c r="C1273" s="2"/>
      <c r="D1273" s="1"/>
      <c r="G1273" s="1"/>
      <c r="H1273" s="1"/>
      <c r="I1273" s="1"/>
      <c r="IL1273" s="11"/>
      <c r="IM1273" s="11"/>
      <c r="IN1273" s="11"/>
      <c r="IO1273" s="11"/>
      <c r="IP1273" s="11"/>
      <c r="IQ1273" s="11"/>
      <c r="IR1273" s="11"/>
      <c r="IS1273" s="11"/>
      <c r="IT1273" s="11"/>
      <c r="IU1273" s="11"/>
    </row>
    <row r="1274" spans="2:255" ht="14.25">
      <c r="B1274" s="1"/>
      <c r="C1274" s="2"/>
      <c r="D1274" s="1"/>
      <c r="G1274" s="1"/>
      <c r="H1274" s="1"/>
      <c r="I1274" s="1"/>
      <c r="IL1274" s="11"/>
      <c r="IM1274" s="11"/>
      <c r="IN1274" s="11"/>
      <c r="IO1274" s="11"/>
      <c r="IP1274" s="11"/>
      <c r="IQ1274" s="11"/>
      <c r="IR1274" s="11"/>
      <c r="IS1274" s="11"/>
      <c r="IT1274" s="11"/>
      <c r="IU1274" s="11"/>
    </row>
    <row r="1275" spans="2:255" ht="14.25">
      <c r="B1275" s="1"/>
      <c r="C1275" s="2"/>
      <c r="D1275" s="1"/>
      <c r="G1275" s="1"/>
      <c r="H1275" s="1"/>
      <c r="I1275" s="1"/>
      <c r="IL1275" s="11"/>
      <c r="IM1275" s="11"/>
      <c r="IN1275" s="11"/>
      <c r="IO1275" s="11"/>
      <c r="IP1275" s="11"/>
      <c r="IQ1275" s="11"/>
      <c r="IR1275" s="11"/>
      <c r="IS1275" s="11"/>
      <c r="IT1275" s="11"/>
      <c r="IU1275" s="11"/>
    </row>
    <row r="1276" spans="2:255" ht="14.25">
      <c r="B1276" s="1"/>
      <c r="C1276" s="2"/>
      <c r="D1276" s="1"/>
      <c r="G1276" s="1"/>
      <c r="H1276" s="1"/>
      <c r="I1276" s="1"/>
      <c r="IL1276" s="11"/>
      <c r="IM1276" s="11"/>
      <c r="IN1276" s="11"/>
      <c r="IO1276" s="11"/>
      <c r="IP1276" s="11"/>
      <c r="IQ1276" s="11"/>
      <c r="IR1276" s="11"/>
      <c r="IS1276" s="11"/>
      <c r="IT1276" s="11"/>
      <c r="IU1276" s="11"/>
    </row>
    <row r="1277" spans="2:255" ht="14.25">
      <c r="B1277" s="1"/>
      <c r="C1277" s="2"/>
      <c r="D1277" s="1"/>
      <c r="G1277" s="1"/>
      <c r="H1277" s="1"/>
      <c r="I1277" s="1"/>
      <c r="IL1277" s="11"/>
      <c r="IM1277" s="11"/>
      <c r="IN1277" s="11"/>
      <c r="IO1277" s="11"/>
      <c r="IP1277" s="11"/>
      <c r="IQ1277" s="11"/>
      <c r="IR1277" s="11"/>
      <c r="IS1277" s="11"/>
      <c r="IT1277" s="11"/>
      <c r="IU1277" s="11"/>
    </row>
    <row r="1278" spans="2:255" ht="14.25">
      <c r="B1278" s="1"/>
      <c r="C1278" s="2"/>
      <c r="D1278" s="1"/>
      <c r="G1278" s="1"/>
      <c r="H1278" s="1"/>
      <c r="I1278" s="1"/>
      <c r="IL1278" s="11"/>
      <c r="IM1278" s="11"/>
      <c r="IN1278" s="11"/>
      <c r="IO1278" s="11"/>
      <c r="IP1278" s="11"/>
      <c r="IQ1278" s="11"/>
      <c r="IR1278" s="11"/>
      <c r="IS1278" s="11"/>
      <c r="IT1278" s="11"/>
      <c r="IU1278" s="11"/>
    </row>
    <row r="1279" spans="2:255" ht="14.25">
      <c r="B1279" s="1"/>
      <c r="C1279" s="2"/>
      <c r="D1279" s="1"/>
      <c r="G1279" s="1"/>
      <c r="H1279" s="1"/>
      <c r="I1279" s="1"/>
      <c r="IL1279" s="11"/>
      <c r="IM1279" s="11"/>
      <c r="IN1279" s="11"/>
      <c r="IO1279" s="11"/>
      <c r="IP1279" s="11"/>
      <c r="IQ1279" s="11"/>
      <c r="IR1279" s="11"/>
      <c r="IS1279" s="11"/>
      <c r="IT1279" s="11"/>
      <c r="IU1279" s="11"/>
    </row>
    <row r="1280" spans="2:255" ht="14.25">
      <c r="B1280" s="1"/>
      <c r="C1280" s="2"/>
      <c r="D1280" s="1"/>
      <c r="G1280" s="1"/>
      <c r="H1280" s="1"/>
      <c r="I1280" s="1"/>
      <c r="IL1280" s="11"/>
      <c r="IM1280" s="11"/>
      <c r="IN1280" s="11"/>
      <c r="IO1280" s="11"/>
      <c r="IP1280" s="11"/>
      <c r="IQ1280" s="11"/>
      <c r="IR1280" s="11"/>
      <c r="IS1280" s="11"/>
      <c r="IT1280" s="11"/>
      <c r="IU1280" s="11"/>
    </row>
    <row r="1281" spans="2:255" ht="14.25">
      <c r="B1281" s="1"/>
      <c r="C1281" s="2"/>
      <c r="D1281" s="1"/>
      <c r="G1281" s="1"/>
      <c r="H1281" s="1"/>
      <c r="I1281" s="1"/>
      <c r="IL1281" s="11"/>
      <c r="IM1281" s="11"/>
      <c r="IN1281" s="11"/>
      <c r="IO1281" s="11"/>
      <c r="IP1281" s="11"/>
      <c r="IQ1281" s="11"/>
      <c r="IR1281" s="11"/>
      <c r="IS1281" s="11"/>
      <c r="IT1281" s="11"/>
      <c r="IU1281" s="11"/>
    </row>
    <row r="1282" spans="2:255" ht="14.25">
      <c r="B1282" s="1"/>
      <c r="C1282" s="2"/>
      <c r="D1282" s="1"/>
      <c r="G1282" s="1"/>
      <c r="H1282" s="1"/>
      <c r="I1282" s="1"/>
      <c r="IL1282" s="11"/>
      <c r="IM1282" s="11"/>
      <c r="IN1282" s="11"/>
      <c r="IO1282" s="11"/>
      <c r="IP1282" s="11"/>
      <c r="IQ1282" s="11"/>
      <c r="IR1282" s="11"/>
      <c r="IS1282" s="11"/>
      <c r="IT1282" s="11"/>
      <c r="IU1282" s="11"/>
    </row>
    <row r="1283" spans="2:255" ht="14.25">
      <c r="B1283" s="1"/>
      <c r="C1283" s="2"/>
      <c r="D1283" s="1"/>
      <c r="G1283" s="1"/>
      <c r="H1283" s="1"/>
      <c r="I1283" s="1"/>
      <c r="IL1283" s="11"/>
      <c r="IM1283" s="11"/>
      <c r="IN1283" s="11"/>
      <c r="IO1283" s="11"/>
      <c r="IP1283" s="11"/>
      <c r="IQ1283" s="11"/>
      <c r="IR1283" s="11"/>
      <c r="IS1283" s="11"/>
      <c r="IT1283" s="11"/>
      <c r="IU1283" s="11"/>
    </row>
    <row r="1284" spans="2:255" ht="14.25">
      <c r="B1284" s="1"/>
      <c r="C1284" s="2"/>
      <c r="D1284" s="1"/>
      <c r="G1284" s="1"/>
      <c r="H1284" s="1"/>
      <c r="I1284" s="1"/>
      <c r="IL1284" s="11"/>
      <c r="IM1284" s="11"/>
      <c r="IN1284" s="11"/>
      <c r="IO1284" s="11"/>
      <c r="IP1284" s="11"/>
      <c r="IQ1284" s="11"/>
      <c r="IR1284" s="11"/>
      <c r="IS1284" s="11"/>
      <c r="IT1284" s="11"/>
      <c r="IU1284" s="11"/>
    </row>
    <row r="1285" spans="2:255" ht="14.25">
      <c r="B1285" s="1"/>
      <c r="C1285" s="2"/>
      <c r="D1285" s="1"/>
      <c r="G1285" s="1"/>
      <c r="H1285" s="1"/>
      <c r="I1285" s="1"/>
      <c r="IL1285" s="11"/>
      <c r="IM1285" s="11"/>
      <c r="IN1285" s="11"/>
      <c r="IO1285" s="11"/>
      <c r="IP1285" s="11"/>
      <c r="IQ1285" s="11"/>
      <c r="IR1285" s="11"/>
      <c r="IS1285" s="11"/>
      <c r="IT1285" s="11"/>
      <c r="IU1285" s="11"/>
    </row>
    <row r="1286" spans="2:255" ht="14.25">
      <c r="B1286" s="1"/>
      <c r="C1286" s="2"/>
      <c r="D1286" s="1"/>
      <c r="G1286" s="1"/>
      <c r="H1286" s="1"/>
      <c r="I1286" s="1"/>
      <c r="IL1286" s="11"/>
      <c r="IM1286" s="11"/>
      <c r="IN1286" s="11"/>
      <c r="IO1286" s="11"/>
      <c r="IP1286" s="11"/>
      <c r="IQ1286" s="11"/>
      <c r="IR1286" s="11"/>
      <c r="IS1286" s="11"/>
      <c r="IT1286" s="11"/>
      <c r="IU1286" s="11"/>
    </row>
    <row r="1287" spans="2:255" ht="14.25">
      <c r="B1287" s="1"/>
      <c r="C1287" s="2"/>
      <c r="D1287" s="1"/>
      <c r="G1287" s="1"/>
      <c r="H1287" s="1"/>
      <c r="I1287" s="1"/>
      <c r="IL1287" s="11"/>
      <c r="IM1287" s="11"/>
      <c r="IN1287" s="11"/>
      <c r="IO1287" s="11"/>
      <c r="IP1287" s="11"/>
      <c r="IQ1287" s="11"/>
      <c r="IR1287" s="11"/>
      <c r="IS1287" s="11"/>
      <c r="IT1287" s="11"/>
      <c r="IU1287" s="11"/>
    </row>
    <row r="1288" spans="2:255" ht="14.25">
      <c r="B1288" s="1"/>
      <c r="C1288" s="2"/>
      <c r="D1288" s="1"/>
      <c r="G1288" s="1"/>
      <c r="H1288" s="1"/>
      <c r="I1288" s="1"/>
      <c r="IL1288" s="11"/>
      <c r="IM1288" s="11"/>
      <c r="IN1288" s="11"/>
      <c r="IO1288" s="11"/>
      <c r="IP1288" s="11"/>
      <c r="IQ1288" s="11"/>
      <c r="IR1288" s="11"/>
      <c r="IS1288" s="11"/>
      <c r="IT1288" s="11"/>
      <c r="IU1288" s="11"/>
    </row>
    <row r="1289" spans="2:255" ht="14.25">
      <c r="B1289" s="1"/>
      <c r="C1289" s="2"/>
      <c r="D1289" s="1"/>
      <c r="G1289" s="1"/>
      <c r="H1289" s="1"/>
      <c r="I1289" s="1"/>
      <c r="IL1289" s="11"/>
      <c r="IM1289" s="11"/>
      <c r="IN1289" s="11"/>
      <c r="IO1289" s="11"/>
      <c r="IP1289" s="11"/>
      <c r="IQ1289" s="11"/>
      <c r="IR1289" s="11"/>
      <c r="IS1289" s="11"/>
      <c r="IT1289" s="11"/>
      <c r="IU1289" s="11"/>
    </row>
    <row r="1290" spans="2:255" ht="14.25">
      <c r="B1290" s="1"/>
      <c r="C1290" s="2"/>
      <c r="D1290" s="1"/>
      <c r="G1290" s="1"/>
      <c r="H1290" s="1"/>
      <c r="I1290" s="1"/>
      <c r="IL1290" s="11"/>
      <c r="IM1290" s="11"/>
      <c r="IN1290" s="11"/>
      <c r="IO1290" s="11"/>
      <c r="IP1290" s="11"/>
      <c r="IQ1290" s="11"/>
      <c r="IR1290" s="11"/>
      <c r="IS1290" s="11"/>
      <c r="IT1290" s="11"/>
      <c r="IU1290" s="11"/>
    </row>
    <row r="1291" spans="2:255" ht="14.25">
      <c r="B1291" s="1"/>
      <c r="C1291" s="2"/>
      <c r="D1291" s="1"/>
      <c r="G1291" s="1"/>
      <c r="H1291" s="1"/>
      <c r="I1291" s="1"/>
      <c r="IL1291" s="11"/>
      <c r="IM1291" s="11"/>
      <c r="IN1291" s="11"/>
      <c r="IO1291" s="11"/>
      <c r="IP1291" s="11"/>
      <c r="IQ1291" s="11"/>
      <c r="IR1291" s="11"/>
      <c r="IS1291" s="11"/>
      <c r="IT1291" s="11"/>
      <c r="IU1291" s="11"/>
    </row>
    <row r="1292" spans="2:255" ht="14.25">
      <c r="B1292" s="1"/>
      <c r="C1292" s="2"/>
      <c r="D1292" s="1"/>
      <c r="G1292" s="1"/>
      <c r="H1292" s="1"/>
      <c r="I1292" s="1"/>
      <c r="IL1292" s="11"/>
      <c r="IM1292" s="11"/>
      <c r="IN1292" s="11"/>
      <c r="IO1292" s="11"/>
      <c r="IP1292" s="11"/>
      <c r="IQ1292" s="11"/>
      <c r="IR1292" s="11"/>
      <c r="IS1292" s="11"/>
      <c r="IT1292" s="11"/>
      <c r="IU1292" s="11"/>
    </row>
    <row r="1293" spans="2:255" ht="14.25">
      <c r="B1293" s="1"/>
      <c r="C1293" s="2"/>
      <c r="D1293" s="1"/>
      <c r="G1293" s="1"/>
      <c r="H1293" s="1"/>
      <c r="I1293" s="1"/>
      <c r="IL1293" s="11"/>
      <c r="IM1293" s="11"/>
      <c r="IN1293" s="11"/>
      <c r="IO1293" s="11"/>
      <c r="IP1293" s="11"/>
      <c r="IQ1293" s="11"/>
      <c r="IR1293" s="11"/>
      <c r="IS1293" s="11"/>
      <c r="IT1293" s="11"/>
      <c r="IU1293" s="11"/>
    </row>
    <row r="1294" spans="2:255" ht="14.25">
      <c r="B1294" s="1"/>
      <c r="C1294" s="2"/>
      <c r="D1294" s="1"/>
      <c r="G1294" s="1"/>
      <c r="H1294" s="1"/>
      <c r="I1294" s="1"/>
      <c r="IL1294" s="11"/>
      <c r="IM1294" s="11"/>
      <c r="IN1294" s="11"/>
      <c r="IO1294" s="11"/>
      <c r="IP1294" s="11"/>
      <c r="IQ1294" s="11"/>
      <c r="IR1294" s="11"/>
      <c r="IS1294" s="11"/>
      <c r="IT1294" s="11"/>
      <c r="IU1294" s="11"/>
    </row>
    <row r="1295" spans="2:255" ht="14.25">
      <c r="B1295" s="1"/>
      <c r="C1295" s="2"/>
      <c r="D1295" s="1"/>
      <c r="G1295" s="1"/>
      <c r="H1295" s="1"/>
      <c r="I1295" s="1"/>
      <c r="IL1295" s="11"/>
      <c r="IM1295" s="11"/>
      <c r="IN1295" s="11"/>
      <c r="IO1295" s="11"/>
      <c r="IP1295" s="11"/>
      <c r="IQ1295" s="11"/>
      <c r="IR1295" s="11"/>
      <c r="IS1295" s="11"/>
      <c r="IT1295" s="11"/>
      <c r="IU1295" s="11"/>
    </row>
    <row r="1296" spans="2:255" ht="14.25">
      <c r="B1296" s="1"/>
      <c r="C1296" s="2"/>
      <c r="D1296" s="1"/>
      <c r="G1296" s="1"/>
      <c r="H1296" s="1"/>
      <c r="I1296" s="1"/>
      <c r="IL1296" s="11"/>
      <c r="IM1296" s="11"/>
      <c r="IN1296" s="11"/>
      <c r="IO1296" s="11"/>
      <c r="IP1296" s="11"/>
      <c r="IQ1296" s="11"/>
      <c r="IR1296" s="11"/>
      <c r="IS1296" s="11"/>
      <c r="IT1296" s="11"/>
      <c r="IU1296" s="11"/>
    </row>
    <row r="1297" spans="2:255" ht="14.25">
      <c r="B1297" s="1"/>
      <c r="C1297" s="2"/>
      <c r="D1297" s="1"/>
      <c r="G1297" s="1"/>
      <c r="H1297" s="1"/>
      <c r="I1297" s="1"/>
      <c r="IL1297" s="11"/>
      <c r="IM1297" s="11"/>
      <c r="IN1297" s="11"/>
      <c r="IO1297" s="11"/>
      <c r="IP1297" s="11"/>
      <c r="IQ1297" s="11"/>
      <c r="IR1297" s="11"/>
      <c r="IS1297" s="11"/>
      <c r="IT1297" s="11"/>
      <c r="IU1297" s="11"/>
    </row>
    <row r="1298" spans="2:255" ht="14.25">
      <c r="B1298" s="1"/>
      <c r="C1298" s="2"/>
      <c r="D1298" s="1"/>
      <c r="G1298" s="1"/>
      <c r="H1298" s="1"/>
      <c r="I1298" s="1"/>
      <c r="IL1298" s="11"/>
      <c r="IM1298" s="11"/>
      <c r="IN1298" s="11"/>
      <c r="IO1298" s="11"/>
      <c r="IP1298" s="11"/>
      <c r="IQ1298" s="11"/>
      <c r="IR1298" s="11"/>
      <c r="IS1298" s="11"/>
      <c r="IT1298" s="11"/>
      <c r="IU1298" s="11"/>
    </row>
    <row r="1299" spans="2:255" ht="14.25">
      <c r="B1299" s="1"/>
      <c r="C1299" s="2"/>
      <c r="D1299" s="1"/>
      <c r="G1299" s="1"/>
      <c r="H1299" s="1"/>
      <c r="I1299" s="1"/>
      <c r="IL1299" s="11"/>
      <c r="IM1299" s="11"/>
      <c r="IN1299" s="11"/>
      <c r="IO1299" s="11"/>
      <c r="IP1299" s="11"/>
      <c r="IQ1299" s="11"/>
      <c r="IR1299" s="11"/>
      <c r="IS1299" s="11"/>
      <c r="IT1299" s="11"/>
      <c r="IU1299" s="11"/>
    </row>
    <row r="1300" spans="2:255" ht="14.25">
      <c r="B1300" s="1"/>
      <c r="C1300" s="2"/>
      <c r="D1300" s="1"/>
      <c r="G1300" s="1"/>
      <c r="H1300" s="1"/>
      <c r="I1300" s="1"/>
      <c r="IL1300" s="11"/>
      <c r="IM1300" s="11"/>
      <c r="IN1300" s="11"/>
      <c r="IO1300" s="11"/>
      <c r="IP1300" s="11"/>
      <c r="IQ1300" s="11"/>
      <c r="IR1300" s="11"/>
      <c r="IS1300" s="11"/>
      <c r="IT1300" s="11"/>
      <c r="IU1300" s="11"/>
    </row>
    <row r="1301" spans="2:255" ht="14.25">
      <c r="B1301" s="1"/>
      <c r="C1301" s="2"/>
      <c r="D1301" s="1"/>
      <c r="G1301" s="1"/>
      <c r="H1301" s="1"/>
      <c r="I1301" s="1"/>
      <c r="IL1301" s="11"/>
      <c r="IM1301" s="11"/>
      <c r="IN1301" s="11"/>
      <c r="IO1301" s="11"/>
      <c r="IP1301" s="11"/>
      <c r="IQ1301" s="11"/>
      <c r="IR1301" s="11"/>
      <c r="IS1301" s="11"/>
      <c r="IT1301" s="11"/>
      <c r="IU1301" s="11"/>
    </row>
    <row r="1302" spans="2:255" ht="14.25">
      <c r="B1302" s="1"/>
      <c r="C1302" s="2"/>
      <c r="D1302" s="1"/>
      <c r="G1302" s="1"/>
      <c r="H1302" s="1"/>
      <c r="I1302" s="1"/>
      <c r="IL1302" s="11"/>
      <c r="IM1302" s="11"/>
      <c r="IN1302" s="11"/>
      <c r="IO1302" s="11"/>
      <c r="IP1302" s="11"/>
      <c r="IQ1302" s="11"/>
      <c r="IR1302" s="11"/>
      <c r="IS1302" s="11"/>
      <c r="IT1302" s="11"/>
      <c r="IU1302" s="11"/>
    </row>
    <row r="1303" spans="2:255" ht="14.25">
      <c r="B1303" s="1"/>
      <c r="C1303" s="2"/>
      <c r="D1303" s="1"/>
      <c r="G1303" s="1"/>
      <c r="H1303" s="1"/>
      <c r="I1303" s="1"/>
      <c r="IL1303" s="11"/>
      <c r="IM1303" s="11"/>
      <c r="IN1303" s="11"/>
      <c r="IO1303" s="11"/>
      <c r="IP1303" s="11"/>
      <c r="IQ1303" s="11"/>
      <c r="IR1303" s="11"/>
      <c r="IS1303" s="11"/>
      <c r="IT1303" s="11"/>
      <c r="IU1303" s="11"/>
    </row>
    <row r="1304" spans="2:255" ht="14.25">
      <c r="B1304" s="1"/>
      <c r="C1304" s="2"/>
      <c r="D1304" s="1"/>
      <c r="G1304" s="1"/>
      <c r="H1304" s="1"/>
      <c r="I1304" s="1"/>
      <c r="IL1304" s="11"/>
      <c r="IM1304" s="11"/>
      <c r="IN1304" s="11"/>
      <c r="IO1304" s="11"/>
      <c r="IP1304" s="11"/>
      <c r="IQ1304" s="11"/>
      <c r="IR1304" s="11"/>
      <c r="IS1304" s="11"/>
      <c r="IT1304" s="11"/>
      <c r="IU1304" s="11"/>
    </row>
    <row r="1305" spans="2:255" ht="14.25">
      <c r="B1305" s="1"/>
      <c r="C1305" s="2"/>
      <c r="D1305" s="1"/>
      <c r="G1305" s="1"/>
      <c r="H1305" s="1"/>
      <c r="I1305" s="1"/>
      <c r="IL1305" s="11"/>
      <c r="IM1305" s="11"/>
      <c r="IN1305" s="11"/>
      <c r="IO1305" s="11"/>
      <c r="IP1305" s="11"/>
      <c r="IQ1305" s="11"/>
      <c r="IR1305" s="11"/>
      <c r="IS1305" s="11"/>
      <c r="IT1305" s="11"/>
      <c r="IU1305" s="11"/>
    </row>
    <row r="1306" spans="2:255" ht="14.25">
      <c r="B1306" s="1"/>
      <c r="C1306" s="2"/>
      <c r="D1306" s="1"/>
      <c r="G1306" s="1"/>
      <c r="H1306" s="1"/>
      <c r="I1306" s="1"/>
      <c r="IL1306" s="11"/>
      <c r="IM1306" s="11"/>
      <c r="IN1306" s="11"/>
      <c r="IO1306" s="11"/>
      <c r="IP1306" s="11"/>
      <c r="IQ1306" s="11"/>
      <c r="IR1306" s="11"/>
      <c r="IS1306" s="11"/>
      <c r="IT1306" s="11"/>
      <c r="IU1306" s="11"/>
    </row>
    <row r="1307" spans="2:255" ht="14.25">
      <c r="B1307" s="1"/>
      <c r="C1307" s="2"/>
      <c r="D1307" s="1"/>
      <c r="G1307" s="1"/>
      <c r="H1307" s="1"/>
      <c r="I1307" s="1"/>
      <c r="IL1307" s="11"/>
      <c r="IM1307" s="11"/>
      <c r="IN1307" s="11"/>
      <c r="IO1307" s="11"/>
      <c r="IP1307" s="11"/>
      <c r="IQ1307" s="11"/>
      <c r="IR1307" s="11"/>
      <c r="IS1307" s="11"/>
      <c r="IT1307" s="11"/>
      <c r="IU1307" s="11"/>
    </row>
    <row r="1308" spans="2:255" ht="14.25">
      <c r="B1308" s="1"/>
      <c r="C1308" s="2"/>
      <c r="D1308" s="1"/>
      <c r="G1308" s="1"/>
      <c r="H1308" s="1"/>
      <c r="I1308" s="1"/>
      <c r="IL1308" s="11"/>
      <c r="IM1308" s="11"/>
      <c r="IN1308" s="11"/>
      <c r="IO1308" s="11"/>
      <c r="IP1308" s="11"/>
      <c r="IQ1308" s="11"/>
      <c r="IR1308" s="11"/>
      <c r="IS1308" s="11"/>
      <c r="IT1308" s="11"/>
      <c r="IU1308" s="11"/>
    </row>
    <row r="1309" spans="2:255" ht="14.25">
      <c r="B1309" s="1"/>
      <c r="C1309" s="2"/>
      <c r="D1309" s="1"/>
      <c r="G1309" s="1"/>
      <c r="H1309" s="1"/>
      <c r="I1309" s="1"/>
      <c r="IL1309" s="11"/>
      <c r="IM1309" s="11"/>
      <c r="IN1309" s="11"/>
      <c r="IO1309" s="11"/>
      <c r="IP1309" s="11"/>
      <c r="IQ1309" s="11"/>
      <c r="IR1309" s="11"/>
      <c r="IS1309" s="11"/>
      <c r="IT1309" s="11"/>
      <c r="IU1309" s="11"/>
    </row>
    <row r="1310" spans="2:255" ht="14.25">
      <c r="B1310" s="1"/>
      <c r="C1310" s="2"/>
      <c r="D1310" s="1"/>
      <c r="G1310" s="1"/>
      <c r="H1310" s="1"/>
      <c r="I1310" s="1"/>
      <c r="IL1310" s="11"/>
      <c r="IM1310" s="11"/>
      <c r="IN1310" s="11"/>
      <c r="IO1310" s="11"/>
      <c r="IP1310" s="11"/>
      <c r="IQ1310" s="11"/>
      <c r="IR1310" s="11"/>
      <c r="IS1310" s="11"/>
      <c r="IT1310" s="11"/>
      <c r="IU1310" s="11"/>
    </row>
    <row r="1311" spans="2:255" ht="14.25">
      <c r="B1311" s="1"/>
      <c r="C1311" s="2"/>
      <c r="D1311" s="1"/>
      <c r="G1311" s="1"/>
      <c r="H1311" s="1"/>
      <c r="I1311" s="1"/>
      <c r="IL1311" s="11"/>
      <c r="IM1311" s="11"/>
      <c r="IN1311" s="11"/>
      <c r="IO1311" s="11"/>
      <c r="IP1311" s="11"/>
      <c r="IQ1311" s="11"/>
      <c r="IR1311" s="11"/>
      <c r="IS1311" s="11"/>
      <c r="IT1311" s="11"/>
      <c r="IU1311" s="11"/>
    </row>
    <row r="1312" spans="2:255" ht="14.25">
      <c r="B1312" s="1"/>
      <c r="C1312" s="2"/>
      <c r="D1312" s="1"/>
      <c r="G1312" s="1"/>
      <c r="H1312" s="1"/>
      <c r="I1312" s="1"/>
      <c r="IL1312" s="11"/>
      <c r="IM1312" s="11"/>
      <c r="IN1312" s="11"/>
      <c r="IO1312" s="11"/>
      <c r="IP1312" s="11"/>
      <c r="IQ1312" s="11"/>
      <c r="IR1312" s="11"/>
      <c r="IS1312" s="11"/>
      <c r="IT1312" s="11"/>
      <c r="IU1312" s="11"/>
    </row>
    <row r="1313" spans="2:255" ht="14.25">
      <c r="B1313" s="1"/>
      <c r="C1313" s="2"/>
      <c r="D1313" s="1"/>
      <c r="G1313" s="1"/>
      <c r="H1313" s="1"/>
      <c r="I1313" s="1"/>
      <c r="IL1313" s="11"/>
      <c r="IM1313" s="11"/>
      <c r="IN1313" s="11"/>
      <c r="IO1313" s="11"/>
      <c r="IP1313" s="11"/>
      <c r="IQ1313" s="11"/>
      <c r="IR1313" s="11"/>
      <c r="IS1313" s="11"/>
      <c r="IT1313" s="11"/>
      <c r="IU1313" s="11"/>
    </row>
    <row r="1314" spans="2:255" ht="14.25">
      <c r="B1314" s="1"/>
      <c r="C1314" s="2"/>
      <c r="D1314" s="1"/>
      <c r="G1314" s="1"/>
      <c r="H1314" s="1"/>
      <c r="I1314" s="1"/>
      <c r="IL1314" s="11"/>
      <c r="IM1314" s="11"/>
      <c r="IN1314" s="11"/>
      <c r="IO1314" s="11"/>
      <c r="IP1314" s="11"/>
      <c r="IQ1314" s="11"/>
      <c r="IR1314" s="11"/>
      <c r="IS1314" s="11"/>
      <c r="IT1314" s="11"/>
      <c r="IU1314" s="11"/>
    </row>
    <row r="1315" spans="2:255" ht="14.25">
      <c r="B1315" s="1"/>
      <c r="C1315" s="2"/>
      <c r="D1315" s="1"/>
      <c r="G1315" s="1"/>
      <c r="H1315" s="1"/>
      <c r="I1315" s="1"/>
      <c r="IL1315" s="11"/>
      <c r="IM1315" s="11"/>
      <c r="IN1315" s="11"/>
      <c r="IO1315" s="11"/>
      <c r="IP1315" s="11"/>
      <c r="IQ1315" s="11"/>
      <c r="IR1315" s="11"/>
      <c r="IS1315" s="11"/>
      <c r="IT1315" s="11"/>
      <c r="IU1315" s="11"/>
    </row>
    <row r="1316" spans="2:255" ht="14.25">
      <c r="B1316" s="1"/>
      <c r="C1316" s="2"/>
      <c r="D1316" s="1"/>
      <c r="G1316" s="1"/>
      <c r="H1316" s="1"/>
      <c r="I1316" s="1"/>
      <c r="IL1316" s="11"/>
      <c r="IM1316" s="11"/>
      <c r="IN1316" s="11"/>
      <c r="IO1316" s="11"/>
      <c r="IP1316" s="11"/>
      <c r="IQ1316" s="11"/>
      <c r="IR1316" s="11"/>
      <c r="IS1316" s="11"/>
      <c r="IT1316" s="11"/>
      <c r="IU1316" s="11"/>
    </row>
    <row r="1317" spans="2:255" ht="14.25">
      <c r="B1317" s="1"/>
      <c r="C1317" s="2"/>
      <c r="D1317" s="1"/>
      <c r="G1317" s="1"/>
      <c r="H1317" s="1"/>
      <c r="I1317" s="1"/>
      <c r="IL1317" s="11"/>
      <c r="IM1317" s="11"/>
      <c r="IN1317" s="11"/>
      <c r="IO1317" s="11"/>
      <c r="IP1317" s="11"/>
      <c r="IQ1317" s="11"/>
      <c r="IR1317" s="11"/>
      <c r="IS1317" s="11"/>
      <c r="IT1317" s="11"/>
      <c r="IU1317" s="11"/>
    </row>
    <row r="1318" spans="2:255" ht="14.25">
      <c r="B1318" s="1"/>
      <c r="C1318" s="2"/>
      <c r="D1318" s="1"/>
      <c r="G1318" s="1"/>
      <c r="H1318" s="1"/>
      <c r="I1318" s="1"/>
      <c r="IL1318" s="11"/>
      <c r="IM1318" s="11"/>
      <c r="IN1318" s="11"/>
      <c r="IO1318" s="11"/>
      <c r="IP1318" s="11"/>
      <c r="IQ1318" s="11"/>
      <c r="IR1318" s="11"/>
      <c r="IS1318" s="11"/>
      <c r="IT1318" s="11"/>
      <c r="IU1318" s="11"/>
    </row>
    <row r="1319" spans="2:255" ht="14.25">
      <c r="B1319" s="1"/>
      <c r="C1319" s="2"/>
      <c r="D1319" s="1"/>
      <c r="G1319" s="1"/>
      <c r="H1319" s="1"/>
      <c r="I1319" s="1"/>
      <c r="IL1319" s="11"/>
      <c r="IM1319" s="11"/>
      <c r="IN1319" s="11"/>
      <c r="IO1319" s="11"/>
      <c r="IP1319" s="11"/>
      <c r="IQ1319" s="11"/>
      <c r="IR1319" s="11"/>
      <c r="IS1319" s="11"/>
      <c r="IT1319" s="11"/>
      <c r="IU1319" s="11"/>
    </row>
    <row r="1320" spans="2:255" ht="14.25">
      <c r="B1320" s="1"/>
      <c r="C1320" s="2"/>
      <c r="D1320" s="1"/>
      <c r="G1320" s="1"/>
      <c r="H1320" s="1"/>
      <c r="I1320" s="1"/>
      <c r="IL1320" s="11"/>
      <c r="IM1320" s="11"/>
      <c r="IN1320" s="11"/>
      <c r="IO1320" s="11"/>
      <c r="IP1320" s="11"/>
      <c r="IQ1320" s="11"/>
      <c r="IR1320" s="11"/>
      <c r="IS1320" s="11"/>
      <c r="IT1320" s="11"/>
      <c r="IU1320" s="11"/>
    </row>
    <row r="1321" spans="2:255" ht="14.25">
      <c r="B1321" s="1"/>
      <c r="C1321" s="2"/>
      <c r="D1321" s="1"/>
      <c r="G1321" s="1"/>
      <c r="H1321" s="1"/>
      <c r="I1321" s="1"/>
      <c r="IL1321" s="11"/>
      <c r="IM1321" s="11"/>
      <c r="IN1321" s="11"/>
      <c r="IO1321" s="11"/>
      <c r="IP1321" s="11"/>
      <c r="IQ1321" s="11"/>
      <c r="IR1321" s="11"/>
      <c r="IS1321" s="11"/>
      <c r="IT1321" s="11"/>
      <c r="IU1321" s="11"/>
    </row>
    <row r="1322" spans="2:255" ht="14.25">
      <c r="B1322" s="1"/>
      <c r="C1322" s="2"/>
      <c r="D1322" s="1"/>
      <c r="G1322" s="1"/>
      <c r="H1322" s="1"/>
      <c r="I1322" s="1"/>
      <c r="IL1322" s="11"/>
      <c r="IM1322" s="11"/>
      <c r="IN1322" s="11"/>
      <c r="IO1322" s="11"/>
      <c r="IP1322" s="11"/>
      <c r="IQ1322" s="11"/>
      <c r="IR1322" s="11"/>
      <c r="IS1322" s="11"/>
      <c r="IT1322" s="11"/>
      <c r="IU1322" s="11"/>
    </row>
    <row r="1323" spans="2:255" ht="14.25">
      <c r="B1323" s="1"/>
      <c r="C1323" s="2"/>
      <c r="D1323" s="1"/>
      <c r="G1323" s="1"/>
      <c r="H1323" s="1"/>
      <c r="I1323" s="1"/>
      <c r="IL1323" s="11"/>
      <c r="IM1323" s="11"/>
      <c r="IN1323" s="11"/>
      <c r="IO1323" s="11"/>
      <c r="IP1323" s="11"/>
      <c r="IQ1323" s="11"/>
      <c r="IR1323" s="11"/>
      <c r="IS1323" s="11"/>
      <c r="IT1323" s="11"/>
      <c r="IU1323" s="11"/>
    </row>
    <row r="1324" spans="2:255" ht="14.25">
      <c r="B1324" s="1"/>
      <c r="C1324" s="2"/>
      <c r="D1324" s="1"/>
      <c r="G1324" s="1"/>
      <c r="H1324" s="1"/>
      <c r="I1324" s="1"/>
      <c r="IL1324" s="11"/>
      <c r="IM1324" s="11"/>
      <c r="IN1324" s="11"/>
      <c r="IO1324" s="11"/>
      <c r="IP1324" s="11"/>
      <c r="IQ1324" s="11"/>
      <c r="IR1324" s="11"/>
      <c r="IS1324" s="11"/>
      <c r="IT1324" s="11"/>
      <c r="IU1324" s="11"/>
    </row>
    <row r="1325" spans="2:255" ht="14.25">
      <c r="B1325" s="1"/>
      <c r="C1325" s="2"/>
      <c r="D1325" s="1"/>
      <c r="G1325" s="1"/>
      <c r="H1325" s="1"/>
      <c r="I1325" s="1"/>
      <c r="IL1325" s="11"/>
      <c r="IM1325" s="11"/>
      <c r="IN1325" s="11"/>
      <c r="IO1325" s="11"/>
      <c r="IP1325" s="11"/>
      <c r="IQ1325" s="11"/>
      <c r="IR1325" s="11"/>
      <c r="IS1325" s="11"/>
      <c r="IT1325" s="11"/>
      <c r="IU1325" s="11"/>
    </row>
    <row r="1326" spans="2:255" ht="14.25">
      <c r="B1326" s="1"/>
      <c r="C1326" s="2"/>
      <c r="D1326" s="1"/>
      <c r="G1326" s="1"/>
      <c r="H1326" s="1"/>
      <c r="I1326" s="1"/>
      <c r="IL1326" s="11"/>
      <c r="IM1326" s="11"/>
      <c r="IN1326" s="11"/>
      <c r="IO1326" s="11"/>
      <c r="IP1326" s="11"/>
      <c r="IQ1326" s="11"/>
      <c r="IR1326" s="11"/>
      <c r="IS1326" s="11"/>
      <c r="IT1326" s="11"/>
      <c r="IU1326" s="11"/>
    </row>
    <row r="1327" spans="2:255" ht="14.25">
      <c r="B1327" s="1"/>
      <c r="C1327" s="2"/>
      <c r="D1327" s="1"/>
      <c r="G1327" s="1"/>
      <c r="H1327" s="1"/>
      <c r="I1327" s="1"/>
      <c r="IL1327" s="11"/>
      <c r="IM1327" s="11"/>
      <c r="IN1327" s="11"/>
      <c r="IO1327" s="11"/>
      <c r="IP1327" s="11"/>
      <c r="IQ1327" s="11"/>
      <c r="IR1327" s="11"/>
      <c r="IS1327" s="11"/>
      <c r="IT1327" s="11"/>
      <c r="IU1327" s="11"/>
    </row>
    <row r="1328" spans="2:255" ht="14.25">
      <c r="B1328" s="1"/>
      <c r="C1328" s="2"/>
      <c r="D1328" s="1"/>
      <c r="G1328" s="1"/>
      <c r="H1328" s="1"/>
      <c r="I1328" s="1"/>
      <c r="IL1328" s="11"/>
      <c r="IM1328" s="11"/>
      <c r="IN1328" s="11"/>
      <c r="IO1328" s="11"/>
      <c r="IP1328" s="11"/>
      <c r="IQ1328" s="11"/>
      <c r="IR1328" s="11"/>
      <c r="IS1328" s="11"/>
      <c r="IT1328" s="11"/>
      <c r="IU1328" s="11"/>
    </row>
    <row r="1329" spans="2:255" ht="14.25">
      <c r="B1329" s="1"/>
      <c r="C1329" s="2"/>
      <c r="D1329" s="1"/>
      <c r="G1329" s="1"/>
      <c r="H1329" s="1"/>
      <c r="I1329" s="1"/>
      <c r="IL1329" s="11"/>
      <c r="IM1329" s="11"/>
      <c r="IN1329" s="11"/>
      <c r="IO1329" s="11"/>
      <c r="IP1329" s="11"/>
      <c r="IQ1329" s="11"/>
      <c r="IR1329" s="11"/>
      <c r="IS1329" s="11"/>
      <c r="IT1329" s="11"/>
      <c r="IU1329" s="11"/>
    </row>
    <row r="1330" spans="2:255" ht="14.25">
      <c r="B1330" s="1"/>
      <c r="C1330" s="2"/>
      <c r="D1330" s="1"/>
      <c r="G1330" s="1"/>
      <c r="H1330" s="1"/>
      <c r="I1330" s="1"/>
      <c r="IL1330" s="11"/>
      <c r="IM1330" s="11"/>
      <c r="IN1330" s="11"/>
      <c r="IO1330" s="11"/>
      <c r="IP1330" s="11"/>
      <c r="IQ1330" s="11"/>
      <c r="IR1330" s="11"/>
      <c r="IS1330" s="11"/>
      <c r="IT1330" s="11"/>
      <c r="IU1330" s="11"/>
    </row>
    <row r="1331" spans="2:255" ht="14.25">
      <c r="B1331" s="1"/>
      <c r="C1331" s="2"/>
      <c r="D1331" s="1"/>
      <c r="G1331" s="1"/>
      <c r="H1331" s="1"/>
      <c r="I1331" s="1"/>
      <c r="IL1331" s="11"/>
      <c r="IM1331" s="11"/>
      <c r="IN1331" s="11"/>
      <c r="IO1331" s="11"/>
      <c r="IP1331" s="11"/>
      <c r="IQ1331" s="11"/>
      <c r="IR1331" s="11"/>
      <c r="IS1331" s="11"/>
      <c r="IT1331" s="11"/>
      <c r="IU1331" s="11"/>
    </row>
    <row r="1332" spans="2:255" ht="14.25">
      <c r="B1332" s="1"/>
      <c r="C1332" s="2"/>
      <c r="D1332" s="1"/>
      <c r="G1332" s="1"/>
      <c r="H1332" s="1"/>
      <c r="I1332" s="1"/>
      <c r="IL1332" s="11"/>
      <c r="IM1332" s="11"/>
      <c r="IN1332" s="11"/>
      <c r="IO1332" s="11"/>
      <c r="IP1332" s="11"/>
      <c r="IQ1332" s="11"/>
      <c r="IR1332" s="11"/>
      <c r="IS1332" s="11"/>
      <c r="IT1332" s="11"/>
      <c r="IU1332" s="11"/>
    </row>
    <row r="1333" spans="2:255" ht="14.25">
      <c r="B1333" s="1"/>
      <c r="C1333" s="2"/>
      <c r="D1333" s="1"/>
      <c r="G1333" s="1"/>
      <c r="H1333" s="1"/>
      <c r="I1333" s="1"/>
      <c r="IL1333" s="11"/>
      <c r="IM1333" s="11"/>
      <c r="IN1333" s="11"/>
      <c r="IO1333" s="11"/>
      <c r="IP1333" s="11"/>
      <c r="IQ1333" s="11"/>
      <c r="IR1333" s="11"/>
      <c r="IS1333" s="11"/>
      <c r="IT1333" s="11"/>
      <c r="IU1333" s="11"/>
    </row>
    <row r="1334" spans="2:255" ht="14.25">
      <c r="B1334" s="1"/>
      <c r="C1334" s="2"/>
      <c r="D1334" s="1"/>
      <c r="G1334" s="1"/>
      <c r="H1334" s="1"/>
      <c r="I1334" s="1"/>
      <c r="IL1334" s="11"/>
      <c r="IM1334" s="11"/>
      <c r="IN1334" s="11"/>
      <c r="IO1334" s="11"/>
      <c r="IP1334" s="11"/>
      <c r="IQ1334" s="11"/>
      <c r="IR1334" s="11"/>
      <c r="IS1334" s="11"/>
      <c r="IT1334" s="11"/>
      <c r="IU1334" s="11"/>
    </row>
    <row r="1335" spans="2:255" ht="14.25">
      <c r="B1335" s="1"/>
      <c r="C1335" s="2"/>
      <c r="D1335" s="1"/>
      <c r="G1335" s="1"/>
      <c r="H1335" s="1"/>
      <c r="I1335" s="1"/>
      <c r="IL1335" s="11"/>
      <c r="IM1335" s="11"/>
      <c r="IN1335" s="11"/>
      <c r="IO1335" s="11"/>
      <c r="IP1335" s="11"/>
      <c r="IQ1335" s="11"/>
      <c r="IR1335" s="11"/>
      <c r="IS1335" s="11"/>
      <c r="IT1335" s="11"/>
      <c r="IU1335" s="11"/>
    </row>
    <row r="1336" spans="2:255" ht="14.25">
      <c r="B1336" s="1"/>
      <c r="C1336" s="2"/>
      <c r="D1336" s="1"/>
      <c r="G1336" s="1"/>
      <c r="H1336" s="1"/>
      <c r="I1336" s="1"/>
      <c r="IL1336" s="11"/>
      <c r="IM1336" s="11"/>
      <c r="IN1336" s="11"/>
      <c r="IO1336" s="11"/>
      <c r="IP1336" s="11"/>
      <c r="IQ1336" s="11"/>
      <c r="IR1336" s="11"/>
      <c r="IS1336" s="11"/>
      <c r="IT1336" s="11"/>
      <c r="IU1336" s="11"/>
    </row>
    <row r="1337" spans="2:255" ht="14.25">
      <c r="B1337" s="1"/>
      <c r="C1337" s="2"/>
      <c r="D1337" s="1"/>
      <c r="G1337" s="1"/>
      <c r="H1337" s="1"/>
      <c r="I1337" s="1"/>
      <c r="IL1337" s="11"/>
      <c r="IM1337" s="11"/>
      <c r="IN1337" s="11"/>
      <c r="IO1337" s="11"/>
      <c r="IP1337" s="11"/>
      <c r="IQ1337" s="11"/>
      <c r="IR1337" s="11"/>
      <c r="IS1337" s="11"/>
      <c r="IT1337" s="11"/>
      <c r="IU1337" s="11"/>
    </row>
    <row r="1338" spans="2:255" ht="14.25">
      <c r="B1338" s="1"/>
      <c r="C1338" s="2"/>
      <c r="D1338" s="1"/>
      <c r="G1338" s="1"/>
      <c r="H1338" s="1"/>
      <c r="I1338" s="1"/>
      <c r="IL1338" s="11"/>
      <c r="IM1338" s="11"/>
      <c r="IN1338" s="11"/>
      <c r="IO1338" s="11"/>
      <c r="IP1338" s="11"/>
      <c r="IQ1338" s="11"/>
      <c r="IR1338" s="11"/>
      <c r="IS1338" s="11"/>
      <c r="IT1338" s="11"/>
      <c r="IU1338" s="11"/>
    </row>
    <row r="1339" spans="2:255" ht="14.25">
      <c r="B1339" s="1"/>
      <c r="C1339" s="2"/>
      <c r="D1339" s="1"/>
      <c r="G1339" s="1"/>
      <c r="H1339" s="1"/>
      <c r="I1339" s="1"/>
      <c r="IL1339" s="11"/>
      <c r="IM1339" s="11"/>
      <c r="IN1339" s="11"/>
      <c r="IO1339" s="11"/>
      <c r="IP1339" s="11"/>
      <c r="IQ1339" s="11"/>
      <c r="IR1339" s="11"/>
      <c r="IS1339" s="11"/>
      <c r="IT1339" s="11"/>
      <c r="IU1339" s="11"/>
    </row>
    <row r="1340" spans="2:255" ht="14.25">
      <c r="B1340" s="1"/>
      <c r="C1340" s="2"/>
      <c r="D1340" s="1"/>
      <c r="G1340" s="1"/>
      <c r="H1340" s="1"/>
      <c r="I1340" s="1"/>
      <c r="IL1340" s="11"/>
      <c r="IM1340" s="11"/>
      <c r="IN1340" s="11"/>
      <c r="IO1340" s="11"/>
      <c r="IP1340" s="11"/>
      <c r="IQ1340" s="11"/>
      <c r="IR1340" s="11"/>
      <c r="IS1340" s="11"/>
      <c r="IT1340" s="11"/>
      <c r="IU1340" s="11"/>
    </row>
    <row r="1341" spans="2:255" ht="14.25">
      <c r="B1341" s="1"/>
      <c r="C1341" s="2"/>
      <c r="D1341" s="1"/>
      <c r="G1341" s="1"/>
      <c r="H1341" s="1"/>
      <c r="I1341" s="1"/>
      <c r="IL1341" s="11"/>
      <c r="IM1341" s="11"/>
      <c r="IN1341" s="11"/>
      <c r="IO1341" s="11"/>
      <c r="IP1341" s="11"/>
      <c r="IQ1341" s="11"/>
      <c r="IR1341" s="11"/>
      <c r="IS1341" s="11"/>
      <c r="IT1341" s="11"/>
      <c r="IU1341" s="11"/>
    </row>
    <row r="1342" spans="2:255" ht="14.25">
      <c r="B1342" s="1"/>
      <c r="C1342" s="2"/>
      <c r="D1342" s="1"/>
      <c r="G1342" s="1"/>
      <c r="H1342" s="1"/>
      <c r="I1342" s="1"/>
      <c r="IL1342" s="11"/>
      <c r="IM1342" s="11"/>
      <c r="IN1342" s="11"/>
      <c r="IO1342" s="11"/>
      <c r="IP1342" s="11"/>
      <c r="IQ1342" s="11"/>
      <c r="IR1342" s="11"/>
      <c r="IS1342" s="11"/>
      <c r="IT1342" s="11"/>
      <c r="IU1342" s="11"/>
    </row>
    <row r="1343" spans="2:255" ht="14.25">
      <c r="B1343" s="1"/>
      <c r="C1343" s="2"/>
      <c r="D1343" s="1"/>
      <c r="G1343" s="1"/>
      <c r="H1343" s="1"/>
      <c r="I1343" s="1"/>
      <c r="IL1343" s="11"/>
      <c r="IM1343" s="11"/>
      <c r="IN1343" s="11"/>
      <c r="IO1343" s="11"/>
      <c r="IP1343" s="11"/>
      <c r="IQ1343" s="11"/>
      <c r="IR1343" s="11"/>
      <c r="IS1343" s="11"/>
      <c r="IT1343" s="11"/>
      <c r="IU1343" s="11"/>
    </row>
    <row r="1344" spans="2:255" ht="14.25">
      <c r="B1344" s="1"/>
      <c r="C1344" s="2"/>
      <c r="D1344" s="1"/>
      <c r="G1344" s="1"/>
      <c r="H1344" s="1"/>
      <c r="I1344" s="1"/>
      <c r="IL1344" s="11"/>
      <c r="IM1344" s="11"/>
      <c r="IN1344" s="11"/>
      <c r="IO1344" s="11"/>
      <c r="IP1344" s="11"/>
      <c r="IQ1344" s="11"/>
      <c r="IR1344" s="11"/>
      <c r="IS1344" s="11"/>
      <c r="IT1344" s="11"/>
      <c r="IU1344" s="11"/>
    </row>
    <row r="1345" spans="2:255" ht="14.25">
      <c r="B1345" s="1"/>
      <c r="C1345" s="2"/>
      <c r="D1345" s="1"/>
      <c r="G1345" s="1"/>
      <c r="H1345" s="1"/>
      <c r="I1345" s="1"/>
      <c r="IL1345" s="11"/>
      <c r="IM1345" s="11"/>
      <c r="IN1345" s="11"/>
      <c r="IO1345" s="11"/>
      <c r="IP1345" s="11"/>
      <c r="IQ1345" s="11"/>
      <c r="IR1345" s="11"/>
      <c r="IS1345" s="11"/>
      <c r="IT1345" s="11"/>
      <c r="IU1345" s="11"/>
    </row>
    <row r="1346" spans="2:255" ht="14.25">
      <c r="B1346" s="1"/>
      <c r="C1346" s="2"/>
      <c r="D1346" s="1"/>
      <c r="G1346" s="1"/>
      <c r="H1346" s="1"/>
      <c r="I1346" s="1"/>
      <c r="IL1346" s="11"/>
      <c r="IM1346" s="11"/>
      <c r="IN1346" s="11"/>
      <c r="IO1346" s="11"/>
      <c r="IP1346" s="11"/>
      <c r="IQ1346" s="11"/>
      <c r="IR1346" s="11"/>
      <c r="IS1346" s="11"/>
      <c r="IT1346" s="11"/>
      <c r="IU1346" s="11"/>
    </row>
    <row r="1347" spans="2:255" ht="14.25">
      <c r="B1347" s="1"/>
      <c r="C1347" s="2"/>
      <c r="D1347" s="1"/>
      <c r="G1347" s="1"/>
      <c r="H1347" s="1"/>
      <c r="I1347" s="1"/>
      <c r="IL1347" s="11"/>
      <c r="IM1347" s="11"/>
      <c r="IN1347" s="11"/>
      <c r="IO1347" s="11"/>
      <c r="IP1347" s="11"/>
      <c r="IQ1347" s="11"/>
      <c r="IR1347" s="11"/>
      <c r="IS1347" s="11"/>
      <c r="IT1347" s="11"/>
      <c r="IU1347" s="11"/>
    </row>
    <row r="1348" spans="2:255" ht="14.25">
      <c r="B1348" s="1"/>
      <c r="C1348" s="2"/>
      <c r="D1348" s="1"/>
      <c r="G1348" s="1"/>
      <c r="H1348" s="1"/>
      <c r="I1348" s="1"/>
      <c r="IL1348" s="11"/>
      <c r="IM1348" s="11"/>
      <c r="IN1348" s="11"/>
      <c r="IO1348" s="11"/>
      <c r="IP1348" s="11"/>
      <c r="IQ1348" s="11"/>
      <c r="IR1348" s="11"/>
      <c r="IS1348" s="11"/>
      <c r="IT1348" s="11"/>
      <c r="IU1348" s="11"/>
    </row>
    <row r="1349" spans="2:255" ht="14.25">
      <c r="B1349" s="1"/>
      <c r="C1349" s="2"/>
      <c r="D1349" s="1"/>
      <c r="G1349" s="1"/>
      <c r="H1349" s="1"/>
      <c r="I1349" s="1"/>
      <c r="IL1349" s="11"/>
      <c r="IM1349" s="11"/>
      <c r="IN1349" s="11"/>
      <c r="IO1349" s="11"/>
      <c r="IP1349" s="11"/>
      <c r="IQ1349" s="11"/>
      <c r="IR1349" s="11"/>
      <c r="IS1349" s="11"/>
      <c r="IT1349" s="11"/>
      <c r="IU1349" s="11"/>
    </row>
    <row r="1350" spans="2:255" ht="14.25">
      <c r="B1350" s="1"/>
      <c r="C1350" s="2"/>
      <c r="D1350" s="1"/>
      <c r="G1350" s="1"/>
      <c r="H1350" s="1"/>
      <c r="I1350" s="1"/>
      <c r="IL1350" s="11"/>
      <c r="IM1350" s="11"/>
      <c r="IN1350" s="11"/>
      <c r="IO1350" s="11"/>
      <c r="IP1350" s="11"/>
      <c r="IQ1350" s="11"/>
      <c r="IR1350" s="11"/>
      <c r="IS1350" s="11"/>
      <c r="IT1350" s="11"/>
      <c r="IU1350" s="11"/>
    </row>
    <row r="1351" spans="2:255" ht="14.25">
      <c r="B1351" s="1"/>
      <c r="C1351" s="2"/>
      <c r="D1351" s="1"/>
      <c r="G1351" s="1"/>
      <c r="H1351" s="1"/>
      <c r="I1351" s="1"/>
      <c r="IL1351" s="11"/>
      <c r="IM1351" s="11"/>
      <c r="IN1351" s="11"/>
      <c r="IO1351" s="11"/>
      <c r="IP1351" s="11"/>
      <c r="IQ1351" s="11"/>
      <c r="IR1351" s="11"/>
      <c r="IS1351" s="11"/>
      <c r="IT1351" s="11"/>
      <c r="IU1351" s="11"/>
    </row>
    <row r="1352" spans="2:255" ht="14.25">
      <c r="B1352" s="1"/>
      <c r="C1352" s="2"/>
      <c r="D1352" s="1"/>
      <c r="G1352" s="1"/>
      <c r="H1352" s="1"/>
      <c r="I1352" s="1"/>
      <c r="IL1352" s="11"/>
      <c r="IM1352" s="11"/>
      <c r="IN1352" s="11"/>
      <c r="IO1352" s="11"/>
      <c r="IP1352" s="11"/>
      <c r="IQ1352" s="11"/>
      <c r="IR1352" s="11"/>
      <c r="IS1352" s="11"/>
      <c r="IT1352" s="11"/>
      <c r="IU1352" s="11"/>
    </row>
    <row r="1353" spans="2:255" ht="14.25">
      <c r="B1353" s="1"/>
      <c r="C1353" s="2"/>
      <c r="D1353" s="1"/>
      <c r="G1353" s="1"/>
      <c r="H1353" s="1"/>
      <c r="I1353" s="1"/>
      <c r="IL1353" s="11"/>
      <c r="IM1353" s="11"/>
      <c r="IN1353" s="11"/>
      <c r="IO1353" s="11"/>
      <c r="IP1353" s="11"/>
      <c r="IQ1353" s="11"/>
      <c r="IR1353" s="11"/>
      <c r="IS1353" s="11"/>
      <c r="IT1353" s="11"/>
      <c r="IU1353" s="11"/>
    </row>
    <row r="1354" spans="2:255" ht="14.25">
      <c r="B1354" s="1"/>
      <c r="C1354" s="2"/>
      <c r="D1354" s="1"/>
      <c r="G1354" s="1"/>
      <c r="H1354" s="1"/>
      <c r="I1354" s="1"/>
      <c r="IL1354" s="11"/>
      <c r="IM1354" s="11"/>
      <c r="IN1354" s="11"/>
      <c r="IO1354" s="11"/>
      <c r="IP1354" s="11"/>
      <c r="IQ1354" s="11"/>
      <c r="IR1354" s="11"/>
      <c r="IS1354" s="11"/>
      <c r="IT1354" s="11"/>
      <c r="IU1354" s="11"/>
    </row>
    <row r="1355" spans="2:255" ht="14.25">
      <c r="B1355" s="1"/>
      <c r="C1355" s="2"/>
      <c r="D1355" s="1"/>
      <c r="G1355" s="1"/>
      <c r="H1355" s="1"/>
      <c r="I1355" s="1"/>
      <c r="IL1355" s="11"/>
      <c r="IM1355" s="11"/>
      <c r="IN1355" s="11"/>
      <c r="IO1355" s="11"/>
      <c r="IP1355" s="11"/>
      <c r="IQ1355" s="11"/>
      <c r="IR1355" s="11"/>
      <c r="IS1355" s="11"/>
      <c r="IT1355" s="11"/>
      <c r="IU1355" s="11"/>
    </row>
    <row r="1356" spans="2:255" ht="14.25">
      <c r="B1356" s="1"/>
      <c r="C1356" s="2"/>
      <c r="D1356" s="1"/>
      <c r="G1356" s="1"/>
      <c r="H1356" s="1"/>
      <c r="I1356" s="1"/>
      <c r="IL1356" s="11"/>
      <c r="IM1356" s="11"/>
      <c r="IN1356" s="11"/>
      <c r="IO1356" s="11"/>
      <c r="IP1356" s="11"/>
      <c r="IQ1356" s="11"/>
      <c r="IR1356" s="11"/>
      <c r="IS1356" s="11"/>
      <c r="IT1356" s="11"/>
      <c r="IU1356" s="11"/>
    </row>
    <row r="1357" spans="2:255" ht="14.25">
      <c r="B1357" s="1"/>
      <c r="C1357" s="2"/>
      <c r="D1357" s="1"/>
      <c r="G1357" s="1"/>
      <c r="H1357" s="1"/>
      <c r="I1357" s="1"/>
      <c r="IL1357" s="11"/>
      <c r="IM1357" s="11"/>
      <c r="IN1357" s="11"/>
      <c r="IO1357" s="11"/>
      <c r="IP1357" s="11"/>
      <c r="IQ1357" s="11"/>
      <c r="IR1357" s="11"/>
      <c r="IS1357" s="11"/>
      <c r="IT1357" s="11"/>
      <c r="IU1357" s="11"/>
    </row>
    <row r="1358" spans="2:255" ht="14.25">
      <c r="B1358" s="1"/>
      <c r="C1358" s="2"/>
      <c r="D1358" s="1"/>
      <c r="G1358" s="1"/>
      <c r="H1358" s="1"/>
      <c r="I1358" s="1"/>
      <c r="IL1358" s="11"/>
      <c r="IM1358" s="11"/>
      <c r="IN1358" s="11"/>
      <c r="IO1358" s="11"/>
      <c r="IP1358" s="11"/>
      <c r="IQ1358" s="11"/>
      <c r="IR1358" s="11"/>
      <c r="IS1358" s="11"/>
      <c r="IT1358" s="11"/>
      <c r="IU1358" s="11"/>
    </row>
    <row r="1359" spans="2:255" ht="14.25">
      <c r="B1359" s="1"/>
      <c r="C1359" s="2"/>
      <c r="D1359" s="1"/>
      <c r="G1359" s="1"/>
      <c r="H1359" s="1"/>
      <c r="I1359" s="1"/>
      <c r="IL1359" s="11"/>
      <c r="IM1359" s="11"/>
      <c r="IN1359" s="11"/>
      <c r="IO1359" s="11"/>
      <c r="IP1359" s="11"/>
      <c r="IQ1359" s="11"/>
      <c r="IR1359" s="11"/>
      <c r="IS1359" s="11"/>
      <c r="IT1359" s="11"/>
      <c r="IU1359" s="11"/>
    </row>
    <row r="1360" spans="2:255" ht="14.25">
      <c r="B1360" s="1"/>
      <c r="C1360" s="2"/>
      <c r="D1360" s="1"/>
      <c r="G1360" s="1"/>
      <c r="H1360" s="1"/>
      <c r="I1360" s="1"/>
      <c r="IL1360" s="11"/>
      <c r="IM1360" s="11"/>
      <c r="IN1360" s="11"/>
      <c r="IO1360" s="11"/>
      <c r="IP1360" s="11"/>
      <c r="IQ1360" s="11"/>
      <c r="IR1360" s="11"/>
      <c r="IS1360" s="11"/>
      <c r="IT1360" s="11"/>
      <c r="IU1360" s="11"/>
    </row>
    <row r="1361" spans="2:255" ht="14.25">
      <c r="B1361" s="1"/>
      <c r="C1361" s="2"/>
      <c r="D1361" s="1"/>
      <c r="G1361" s="1"/>
      <c r="H1361" s="1"/>
      <c r="I1361" s="1"/>
      <c r="IL1361" s="11"/>
      <c r="IM1361" s="11"/>
      <c r="IN1361" s="11"/>
      <c r="IO1361" s="11"/>
      <c r="IP1361" s="11"/>
      <c r="IQ1361" s="11"/>
      <c r="IR1361" s="11"/>
      <c r="IS1361" s="11"/>
      <c r="IT1361" s="11"/>
      <c r="IU1361" s="11"/>
    </row>
    <row r="1362" spans="2:255" ht="14.25">
      <c r="B1362" s="1"/>
      <c r="C1362" s="2"/>
      <c r="D1362" s="1"/>
      <c r="G1362" s="1"/>
      <c r="H1362" s="1"/>
      <c r="I1362" s="1"/>
      <c r="IL1362" s="11"/>
      <c r="IM1362" s="11"/>
      <c r="IN1362" s="11"/>
      <c r="IO1362" s="11"/>
      <c r="IP1362" s="11"/>
      <c r="IQ1362" s="11"/>
      <c r="IR1362" s="11"/>
      <c r="IS1362" s="11"/>
      <c r="IT1362" s="11"/>
      <c r="IU1362" s="11"/>
    </row>
    <row r="1363" spans="2:255" ht="14.25">
      <c r="B1363" s="1"/>
      <c r="C1363" s="2"/>
      <c r="D1363" s="1"/>
      <c r="G1363" s="1"/>
      <c r="H1363" s="1"/>
      <c r="I1363" s="1"/>
      <c r="IL1363" s="11"/>
      <c r="IM1363" s="11"/>
      <c r="IN1363" s="11"/>
      <c r="IO1363" s="11"/>
      <c r="IP1363" s="11"/>
      <c r="IQ1363" s="11"/>
      <c r="IR1363" s="11"/>
      <c r="IS1363" s="11"/>
      <c r="IT1363" s="11"/>
      <c r="IU1363" s="11"/>
    </row>
    <row r="1364" spans="2:255" ht="14.25">
      <c r="B1364" s="1"/>
      <c r="C1364" s="2"/>
      <c r="D1364" s="1"/>
      <c r="G1364" s="1"/>
      <c r="H1364" s="1"/>
      <c r="I1364" s="1"/>
      <c r="IL1364" s="11"/>
      <c r="IM1364" s="11"/>
      <c r="IN1364" s="11"/>
      <c r="IO1364" s="11"/>
      <c r="IP1364" s="11"/>
      <c r="IQ1364" s="11"/>
      <c r="IR1364" s="11"/>
      <c r="IS1364" s="11"/>
      <c r="IT1364" s="11"/>
      <c r="IU1364" s="11"/>
    </row>
    <row r="1365" spans="2:255" ht="14.25">
      <c r="B1365" s="1"/>
      <c r="C1365" s="2"/>
      <c r="D1365" s="1"/>
      <c r="G1365" s="1"/>
      <c r="H1365" s="1"/>
      <c r="I1365" s="1"/>
      <c r="IL1365" s="11"/>
      <c r="IM1365" s="11"/>
      <c r="IN1365" s="11"/>
      <c r="IO1365" s="11"/>
      <c r="IP1365" s="11"/>
      <c r="IQ1365" s="11"/>
      <c r="IR1365" s="11"/>
      <c r="IS1365" s="11"/>
      <c r="IT1365" s="11"/>
      <c r="IU1365" s="11"/>
    </row>
    <row r="1366" spans="2:255" ht="14.25">
      <c r="B1366" s="1"/>
      <c r="C1366" s="2"/>
      <c r="D1366" s="1"/>
      <c r="G1366" s="1"/>
      <c r="H1366" s="1"/>
      <c r="I1366" s="1"/>
      <c r="IL1366" s="11"/>
      <c r="IM1366" s="11"/>
      <c r="IN1366" s="11"/>
      <c r="IO1366" s="11"/>
      <c r="IP1366" s="11"/>
      <c r="IQ1366" s="11"/>
      <c r="IR1366" s="11"/>
      <c r="IS1366" s="11"/>
      <c r="IT1366" s="11"/>
      <c r="IU1366" s="11"/>
    </row>
    <row r="1367" spans="2:255" ht="14.25">
      <c r="B1367" s="1"/>
      <c r="C1367" s="2"/>
      <c r="D1367" s="1"/>
      <c r="G1367" s="1"/>
      <c r="H1367" s="1"/>
      <c r="I1367" s="1"/>
      <c r="IL1367" s="11"/>
      <c r="IM1367" s="11"/>
      <c r="IN1367" s="11"/>
      <c r="IO1367" s="11"/>
      <c r="IP1367" s="11"/>
      <c r="IQ1367" s="11"/>
      <c r="IR1367" s="11"/>
      <c r="IS1367" s="11"/>
      <c r="IT1367" s="11"/>
      <c r="IU1367" s="11"/>
    </row>
    <row r="1368" spans="2:255" ht="14.25">
      <c r="B1368" s="1"/>
      <c r="C1368" s="2"/>
      <c r="D1368" s="1"/>
      <c r="G1368" s="1"/>
      <c r="H1368" s="1"/>
      <c r="I1368" s="1"/>
      <c r="IL1368" s="11"/>
      <c r="IM1368" s="11"/>
      <c r="IN1368" s="11"/>
      <c r="IO1368" s="11"/>
      <c r="IP1368" s="11"/>
      <c r="IQ1368" s="11"/>
      <c r="IR1368" s="11"/>
      <c r="IS1368" s="11"/>
      <c r="IT1368" s="11"/>
      <c r="IU1368" s="11"/>
    </row>
    <row r="1369" spans="2:255" ht="14.25">
      <c r="B1369" s="1"/>
      <c r="C1369" s="2"/>
      <c r="D1369" s="1"/>
      <c r="G1369" s="1"/>
      <c r="H1369" s="1"/>
      <c r="I1369" s="1"/>
      <c r="IL1369" s="11"/>
      <c r="IM1369" s="11"/>
      <c r="IN1369" s="11"/>
      <c r="IO1369" s="11"/>
      <c r="IP1369" s="11"/>
      <c r="IQ1369" s="11"/>
      <c r="IR1369" s="11"/>
      <c r="IS1369" s="11"/>
      <c r="IT1369" s="11"/>
      <c r="IU1369" s="11"/>
    </row>
    <row r="1370" spans="2:255" ht="14.25">
      <c r="B1370" s="1"/>
      <c r="C1370" s="2"/>
      <c r="D1370" s="1"/>
      <c r="G1370" s="1"/>
      <c r="H1370" s="1"/>
      <c r="I1370" s="1"/>
      <c r="IL1370" s="11"/>
      <c r="IM1370" s="11"/>
      <c r="IN1370" s="11"/>
      <c r="IO1370" s="11"/>
      <c r="IP1370" s="11"/>
      <c r="IQ1370" s="11"/>
      <c r="IR1370" s="11"/>
      <c r="IS1370" s="11"/>
      <c r="IT1370" s="11"/>
      <c r="IU1370" s="11"/>
    </row>
    <row r="1371" spans="2:255" ht="14.25">
      <c r="B1371" s="1"/>
      <c r="C1371" s="2"/>
      <c r="D1371" s="1"/>
      <c r="G1371" s="1"/>
      <c r="H1371" s="1"/>
      <c r="I1371" s="1"/>
      <c r="IL1371" s="11"/>
      <c r="IM1371" s="11"/>
      <c r="IN1371" s="11"/>
      <c r="IO1371" s="11"/>
      <c r="IP1371" s="11"/>
      <c r="IQ1371" s="11"/>
      <c r="IR1371" s="11"/>
      <c r="IS1371" s="11"/>
      <c r="IT1371" s="11"/>
      <c r="IU1371" s="11"/>
    </row>
    <row r="1372" spans="2:255" ht="14.25">
      <c r="B1372" s="1"/>
      <c r="C1372" s="2"/>
      <c r="D1372" s="1"/>
      <c r="G1372" s="1"/>
      <c r="H1372" s="1"/>
      <c r="I1372" s="1"/>
      <c r="IL1372" s="11"/>
      <c r="IM1372" s="11"/>
      <c r="IN1372" s="11"/>
      <c r="IO1372" s="11"/>
      <c r="IP1372" s="11"/>
      <c r="IQ1372" s="11"/>
      <c r="IR1372" s="11"/>
      <c r="IS1372" s="11"/>
      <c r="IT1372" s="11"/>
      <c r="IU1372" s="11"/>
    </row>
    <row r="1373" spans="2:255" ht="14.25">
      <c r="B1373" s="1"/>
      <c r="C1373" s="2"/>
      <c r="D1373" s="1"/>
      <c r="G1373" s="1"/>
      <c r="H1373" s="1"/>
      <c r="I1373" s="1"/>
      <c r="IL1373" s="11"/>
      <c r="IM1373" s="11"/>
      <c r="IN1373" s="11"/>
      <c r="IO1373" s="11"/>
      <c r="IP1373" s="11"/>
      <c r="IQ1373" s="11"/>
      <c r="IR1373" s="11"/>
      <c r="IS1373" s="11"/>
      <c r="IT1373" s="11"/>
      <c r="IU1373" s="11"/>
    </row>
    <row r="1374" spans="2:255" ht="14.25">
      <c r="B1374" s="1"/>
      <c r="C1374" s="2"/>
      <c r="D1374" s="1"/>
      <c r="G1374" s="1"/>
      <c r="H1374" s="1"/>
      <c r="I1374" s="1"/>
      <c r="IL1374" s="11"/>
      <c r="IM1374" s="11"/>
      <c r="IN1374" s="11"/>
      <c r="IO1374" s="11"/>
      <c r="IP1374" s="11"/>
      <c r="IQ1374" s="11"/>
      <c r="IR1374" s="11"/>
      <c r="IS1374" s="11"/>
      <c r="IT1374" s="11"/>
      <c r="IU1374" s="11"/>
    </row>
    <row r="1375" spans="2:255" ht="14.25">
      <c r="B1375" s="1"/>
      <c r="C1375" s="2"/>
      <c r="D1375" s="1"/>
      <c r="G1375" s="1"/>
      <c r="H1375" s="1"/>
      <c r="I1375" s="1"/>
      <c r="IL1375" s="11"/>
      <c r="IM1375" s="11"/>
      <c r="IN1375" s="11"/>
      <c r="IO1375" s="11"/>
      <c r="IP1375" s="11"/>
      <c r="IQ1375" s="11"/>
      <c r="IR1375" s="11"/>
      <c r="IS1375" s="11"/>
      <c r="IT1375" s="11"/>
      <c r="IU1375" s="11"/>
    </row>
    <row r="1376" spans="2:255" ht="14.25">
      <c r="B1376" s="1"/>
      <c r="C1376" s="2"/>
      <c r="D1376" s="1"/>
      <c r="G1376" s="1"/>
      <c r="H1376" s="1"/>
      <c r="I1376" s="1"/>
      <c r="IL1376" s="11"/>
      <c r="IM1376" s="11"/>
      <c r="IN1376" s="11"/>
      <c r="IO1376" s="11"/>
      <c r="IP1376" s="11"/>
      <c r="IQ1376" s="11"/>
      <c r="IR1376" s="11"/>
      <c r="IS1376" s="11"/>
      <c r="IT1376" s="11"/>
      <c r="IU1376" s="11"/>
    </row>
    <row r="1377" spans="2:255" ht="14.25">
      <c r="B1377" s="1"/>
      <c r="C1377" s="2"/>
      <c r="D1377" s="1"/>
      <c r="G1377" s="1"/>
      <c r="H1377" s="1"/>
      <c r="I1377" s="1"/>
      <c r="IL1377" s="11"/>
      <c r="IM1377" s="11"/>
      <c r="IN1377" s="11"/>
      <c r="IO1377" s="11"/>
      <c r="IP1377" s="11"/>
      <c r="IQ1377" s="11"/>
      <c r="IR1377" s="11"/>
      <c r="IS1377" s="11"/>
      <c r="IT1377" s="11"/>
      <c r="IU1377" s="11"/>
    </row>
    <row r="1378" spans="2:255" ht="14.25">
      <c r="B1378" s="1"/>
      <c r="C1378" s="2"/>
      <c r="D1378" s="1"/>
      <c r="G1378" s="1"/>
      <c r="H1378" s="1"/>
      <c r="I1378" s="1"/>
      <c r="IL1378" s="11"/>
      <c r="IM1378" s="11"/>
      <c r="IN1378" s="11"/>
      <c r="IO1378" s="11"/>
      <c r="IP1378" s="11"/>
      <c r="IQ1378" s="11"/>
      <c r="IR1378" s="11"/>
      <c r="IS1378" s="11"/>
      <c r="IT1378" s="11"/>
      <c r="IU1378" s="11"/>
    </row>
    <row r="1379" spans="2:255" ht="14.25">
      <c r="B1379" s="1"/>
      <c r="C1379" s="2"/>
      <c r="D1379" s="1"/>
      <c r="G1379" s="1"/>
      <c r="H1379" s="1"/>
      <c r="I1379" s="1"/>
      <c r="IL1379" s="11"/>
      <c r="IM1379" s="11"/>
      <c r="IN1379" s="11"/>
      <c r="IO1379" s="11"/>
      <c r="IP1379" s="11"/>
      <c r="IQ1379" s="11"/>
      <c r="IR1379" s="11"/>
      <c r="IS1379" s="11"/>
      <c r="IT1379" s="11"/>
      <c r="IU1379" s="11"/>
    </row>
    <row r="1380" spans="2:255" ht="14.25">
      <c r="B1380" s="1"/>
      <c r="C1380" s="2"/>
      <c r="D1380" s="1"/>
      <c r="G1380" s="1"/>
      <c r="H1380" s="1"/>
      <c r="I1380" s="1"/>
      <c r="IL1380" s="11"/>
      <c r="IM1380" s="11"/>
      <c r="IN1380" s="11"/>
      <c r="IO1380" s="11"/>
      <c r="IP1380" s="11"/>
      <c r="IQ1380" s="11"/>
      <c r="IR1380" s="11"/>
      <c r="IS1380" s="11"/>
      <c r="IT1380" s="11"/>
      <c r="IU1380" s="11"/>
    </row>
    <row r="1381" spans="2:255" ht="14.25">
      <c r="B1381" s="1"/>
      <c r="C1381" s="2"/>
      <c r="D1381" s="1"/>
      <c r="G1381" s="1"/>
      <c r="H1381" s="1"/>
      <c r="I1381" s="1"/>
      <c r="IL1381" s="11"/>
      <c r="IM1381" s="11"/>
      <c r="IN1381" s="11"/>
      <c r="IO1381" s="11"/>
      <c r="IP1381" s="11"/>
      <c r="IQ1381" s="11"/>
      <c r="IR1381" s="11"/>
      <c r="IS1381" s="11"/>
      <c r="IT1381" s="11"/>
      <c r="IU1381" s="11"/>
    </row>
    <row r="1382" spans="2:255" ht="14.25">
      <c r="B1382" s="1"/>
      <c r="C1382" s="2"/>
      <c r="D1382" s="1"/>
      <c r="G1382" s="1"/>
      <c r="H1382" s="1"/>
      <c r="I1382" s="1"/>
      <c r="IL1382" s="11"/>
      <c r="IM1382" s="11"/>
      <c r="IN1382" s="11"/>
      <c r="IO1382" s="11"/>
      <c r="IP1382" s="11"/>
      <c r="IQ1382" s="11"/>
      <c r="IR1382" s="11"/>
      <c r="IS1382" s="11"/>
      <c r="IT1382" s="11"/>
      <c r="IU1382" s="11"/>
    </row>
    <row r="1383" spans="2:255" ht="14.25">
      <c r="B1383" s="1"/>
      <c r="C1383" s="2"/>
      <c r="D1383" s="1"/>
      <c r="G1383" s="1"/>
      <c r="H1383" s="1"/>
      <c r="I1383" s="1"/>
      <c r="IL1383" s="11"/>
      <c r="IM1383" s="11"/>
      <c r="IN1383" s="11"/>
      <c r="IO1383" s="11"/>
      <c r="IP1383" s="11"/>
      <c r="IQ1383" s="11"/>
      <c r="IR1383" s="11"/>
      <c r="IS1383" s="11"/>
      <c r="IT1383" s="11"/>
      <c r="IU1383" s="11"/>
    </row>
    <row r="1384" spans="2:255" ht="14.25">
      <c r="B1384" s="1"/>
      <c r="C1384" s="2"/>
      <c r="D1384" s="1"/>
      <c r="G1384" s="1"/>
      <c r="H1384" s="1"/>
      <c r="I1384" s="1"/>
      <c r="IL1384" s="11"/>
      <c r="IM1384" s="11"/>
      <c r="IN1384" s="11"/>
      <c r="IO1384" s="11"/>
      <c r="IP1384" s="11"/>
      <c r="IQ1384" s="11"/>
      <c r="IR1384" s="11"/>
      <c r="IS1384" s="11"/>
      <c r="IT1384" s="11"/>
      <c r="IU1384" s="11"/>
    </row>
    <row r="1385" spans="2:255" ht="14.25">
      <c r="B1385" s="1"/>
      <c r="C1385" s="2"/>
      <c r="D1385" s="1"/>
      <c r="G1385" s="1"/>
      <c r="H1385" s="1"/>
      <c r="I1385" s="1"/>
      <c r="IL1385" s="11"/>
      <c r="IM1385" s="11"/>
      <c r="IN1385" s="11"/>
      <c r="IO1385" s="11"/>
      <c r="IP1385" s="11"/>
      <c r="IQ1385" s="11"/>
      <c r="IR1385" s="11"/>
      <c r="IS1385" s="11"/>
      <c r="IT1385" s="11"/>
      <c r="IU1385" s="11"/>
    </row>
    <row r="1386" spans="2:255" ht="14.25">
      <c r="B1386" s="1"/>
      <c r="C1386" s="2"/>
      <c r="D1386" s="1"/>
      <c r="G1386" s="1"/>
      <c r="H1386" s="1"/>
      <c r="I1386" s="1"/>
      <c r="IL1386" s="11"/>
      <c r="IM1386" s="11"/>
      <c r="IN1386" s="11"/>
      <c r="IO1386" s="11"/>
      <c r="IP1386" s="11"/>
      <c r="IQ1386" s="11"/>
      <c r="IR1386" s="11"/>
      <c r="IS1386" s="11"/>
      <c r="IT1386" s="11"/>
      <c r="IU1386" s="11"/>
    </row>
    <row r="1387" spans="2:255" ht="14.25">
      <c r="B1387" s="1"/>
      <c r="C1387" s="2"/>
      <c r="D1387" s="1"/>
      <c r="G1387" s="1"/>
      <c r="H1387" s="1"/>
      <c r="I1387" s="1"/>
      <c r="IL1387" s="11"/>
      <c r="IM1387" s="11"/>
      <c r="IN1387" s="11"/>
      <c r="IO1387" s="11"/>
      <c r="IP1387" s="11"/>
      <c r="IQ1387" s="11"/>
      <c r="IR1387" s="11"/>
      <c r="IS1387" s="11"/>
      <c r="IT1387" s="11"/>
      <c r="IU1387" s="11"/>
    </row>
    <row r="1388" spans="2:255" ht="14.25">
      <c r="B1388" s="1"/>
      <c r="C1388" s="2"/>
      <c r="D1388" s="1"/>
      <c r="G1388" s="1"/>
      <c r="H1388" s="1"/>
      <c r="I1388" s="1"/>
      <c r="IL1388" s="11"/>
      <c r="IM1388" s="11"/>
      <c r="IN1388" s="11"/>
      <c r="IO1388" s="11"/>
      <c r="IP1388" s="11"/>
      <c r="IQ1388" s="11"/>
      <c r="IR1388" s="11"/>
      <c r="IS1388" s="11"/>
      <c r="IT1388" s="11"/>
      <c r="IU1388" s="11"/>
    </row>
    <row r="1389" spans="2:255" ht="14.25">
      <c r="B1389" s="1"/>
      <c r="C1389" s="2"/>
      <c r="D1389" s="1"/>
      <c r="G1389" s="1"/>
      <c r="H1389" s="1"/>
      <c r="I1389" s="1"/>
      <c r="IL1389" s="11"/>
      <c r="IM1389" s="11"/>
      <c r="IN1389" s="11"/>
      <c r="IO1389" s="11"/>
      <c r="IP1389" s="11"/>
      <c r="IQ1389" s="11"/>
      <c r="IR1389" s="11"/>
      <c r="IS1389" s="11"/>
      <c r="IT1389" s="11"/>
      <c r="IU1389" s="11"/>
    </row>
    <row r="1390" spans="2:255" ht="14.25">
      <c r="B1390" s="1"/>
      <c r="C1390" s="2"/>
      <c r="D1390" s="1"/>
      <c r="G1390" s="1"/>
      <c r="H1390" s="1"/>
      <c r="I1390" s="1"/>
      <c r="IL1390" s="11"/>
      <c r="IM1390" s="11"/>
      <c r="IN1390" s="11"/>
      <c r="IO1390" s="11"/>
      <c r="IP1390" s="11"/>
      <c r="IQ1390" s="11"/>
      <c r="IR1390" s="11"/>
      <c r="IS1390" s="11"/>
      <c r="IT1390" s="11"/>
      <c r="IU1390" s="11"/>
    </row>
    <row r="1391" spans="2:255" ht="14.25">
      <c r="B1391" s="1"/>
      <c r="C1391" s="2"/>
      <c r="D1391" s="1"/>
      <c r="G1391" s="1"/>
      <c r="H1391" s="1"/>
      <c r="I1391" s="1"/>
      <c r="IL1391" s="11"/>
      <c r="IM1391" s="11"/>
      <c r="IN1391" s="11"/>
      <c r="IO1391" s="11"/>
      <c r="IP1391" s="11"/>
      <c r="IQ1391" s="11"/>
      <c r="IR1391" s="11"/>
      <c r="IS1391" s="11"/>
      <c r="IT1391" s="11"/>
      <c r="IU1391" s="11"/>
    </row>
    <row r="1392" spans="2:255" ht="14.25">
      <c r="B1392" s="1"/>
      <c r="C1392" s="2"/>
      <c r="D1392" s="1"/>
      <c r="G1392" s="1"/>
      <c r="H1392" s="1"/>
      <c r="I1392" s="1"/>
      <c r="IL1392" s="11"/>
      <c r="IM1392" s="11"/>
      <c r="IN1392" s="11"/>
      <c r="IO1392" s="11"/>
      <c r="IP1392" s="11"/>
      <c r="IQ1392" s="11"/>
      <c r="IR1392" s="11"/>
      <c r="IS1392" s="11"/>
      <c r="IT1392" s="11"/>
      <c r="IU1392" s="11"/>
    </row>
    <row r="1393" spans="2:255" ht="14.25">
      <c r="B1393" s="1"/>
      <c r="C1393" s="2"/>
      <c r="D1393" s="1"/>
      <c r="G1393" s="1"/>
      <c r="H1393" s="1"/>
      <c r="I1393" s="1"/>
      <c r="IL1393" s="11"/>
      <c r="IM1393" s="11"/>
      <c r="IN1393" s="11"/>
      <c r="IO1393" s="11"/>
      <c r="IP1393" s="11"/>
      <c r="IQ1393" s="11"/>
      <c r="IR1393" s="11"/>
      <c r="IS1393" s="11"/>
      <c r="IT1393" s="11"/>
      <c r="IU1393" s="11"/>
    </row>
    <row r="1394" spans="2:255" ht="14.25">
      <c r="B1394" s="1"/>
      <c r="C1394" s="2"/>
      <c r="D1394" s="1"/>
      <c r="G1394" s="1"/>
      <c r="H1394" s="1"/>
      <c r="I1394" s="1"/>
      <c r="IL1394" s="11"/>
      <c r="IM1394" s="11"/>
      <c r="IN1394" s="11"/>
      <c r="IO1394" s="11"/>
      <c r="IP1394" s="11"/>
      <c r="IQ1394" s="11"/>
      <c r="IR1394" s="11"/>
      <c r="IS1394" s="11"/>
      <c r="IT1394" s="11"/>
      <c r="IU1394" s="11"/>
    </row>
    <row r="1395" spans="2:255" ht="14.25">
      <c r="B1395" s="1"/>
      <c r="C1395" s="2"/>
      <c r="D1395" s="1"/>
      <c r="G1395" s="1"/>
      <c r="H1395" s="1"/>
      <c r="I1395" s="1"/>
      <c r="IL1395" s="11"/>
      <c r="IM1395" s="11"/>
      <c r="IN1395" s="11"/>
      <c r="IO1395" s="11"/>
      <c r="IP1395" s="11"/>
      <c r="IQ1395" s="11"/>
      <c r="IR1395" s="11"/>
      <c r="IS1395" s="11"/>
      <c r="IT1395" s="11"/>
      <c r="IU1395" s="11"/>
    </row>
    <row r="1396" spans="2:255" ht="14.25">
      <c r="B1396" s="1"/>
      <c r="C1396" s="2"/>
      <c r="D1396" s="1"/>
      <c r="G1396" s="1"/>
      <c r="H1396" s="1"/>
      <c r="I1396" s="1"/>
      <c r="IL1396" s="11"/>
      <c r="IM1396" s="11"/>
      <c r="IN1396" s="11"/>
      <c r="IO1396" s="11"/>
      <c r="IP1396" s="11"/>
      <c r="IQ1396" s="11"/>
      <c r="IR1396" s="11"/>
      <c r="IS1396" s="11"/>
      <c r="IT1396" s="11"/>
      <c r="IU1396" s="11"/>
    </row>
    <row r="1397" spans="2:255" ht="14.25">
      <c r="B1397" s="1"/>
      <c r="C1397" s="2"/>
      <c r="D1397" s="1"/>
      <c r="G1397" s="1"/>
      <c r="H1397" s="1"/>
      <c r="I1397" s="1"/>
      <c r="IL1397" s="11"/>
      <c r="IM1397" s="11"/>
      <c r="IN1397" s="11"/>
      <c r="IO1397" s="11"/>
      <c r="IP1397" s="11"/>
      <c r="IQ1397" s="11"/>
      <c r="IR1397" s="11"/>
      <c r="IS1397" s="11"/>
      <c r="IT1397" s="11"/>
      <c r="IU1397" s="11"/>
    </row>
    <row r="1398" spans="2:255" ht="14.25">
      <c r="B1398" s="1"/>
      <c r="C1398" s="2"/>
      <c r="D1398" s="1"/>
      <c r="G1398" s="1"/>
      <c r="H1398" s="1"/>
      <c r="I1398" s="1"/>
      <c r="IL1398" s="11"/>
      <c r="IM1398" s="11"/>
      <c r="IN1398" s="11"/>
      <c r="IO1398" s="11"/>
      <c r="IP1398" s="11"/>
      <c r="IQ1398" s="11"/>
      <c r="IR1398" s="11"/>
      <c r="IS1398" s="11"/>
      <c r="IT1398" s="11"/>
      <c r="IU1398" s="11"/>
    </row>
    <row r="1399" spans="2:255" ht="14.25">
      <c r="B1399" s="1"/>
      <c r="C1399" s="2"/>
      <c r="D1399" s="1"/>
      <c r="G1399" s="1"/>
      <c r="H1399" s="1"/>
      <c r="I1399" s="1"/>
      <c r="IL1399" s="11"/>
      <c r="IM1399" s="11"/>
      <c r="IN1399" s="11"/>
      <c r="IO1399" s="11"/>
      <c r="IP1399" s="11"/>
      <c r="IQ1399" s="11"/>
      <c r="IR1399" s="11"/>
      <c r="IS1399" s="11"/>
      <c r="IT1399" s="11"/>
      <c r="IU1399" s="11"/>
    </row>
    <row r="1400" spans="2:255" ht="14.25">
      <c r="B1400" s="1"/>
      <c r="C1400" s="2"/>
      <c r="D1400" s="1"/>
      <c r="G1400" s="1"/>
      <c r="H1400" s="1"/>
      <c r="I1400" s="1"/>
      <c r="IL1400" s="11"/>
      <c r="IM1400" s="11"/>
      <c r="IN1400" s="11"/>
      <c r="IO1400" s="11"/>
      <c r="IP1400" s="11"/>
      <c r="IQ1400" s="11"/>
      <c r="IR1400" s="11"/>
      <c r="IS1400" s="11"/>
      <c r="IT1400" s="11"/>
      <c r="IU1400" s="11"/>
    </row>
    <row r="1401" spans="2:255" ht="14.25">
      <c r="B1401" s="1"/>
      <c r="C1401" s="2"/>
      <c r="D1401" s="1"/>
      <c r="G1401" s="1"/>
      <c r="H1401" s="1"/>
      <c r="I1401" s="1"/>
      <c r="IL1401" s="11"/>
      <c r="IM1401" s="11"/>
      <c r="IN1401" s="11"/>
      <c r="IO1401" s="11"/>
      <c r="IP1401" s="11"/>
      <c r="IQ1401" s="11"/>
      <c r="IR1401" s="11"/>
      <c r="IS1401" s="11"/>
      <c r="IT1401" s="11"/>
      <c r="IU1401" s="11"/>
    </row>
    <row r="1402" spans="2:255" ht="14.25">
      <c r="B1402" s="1"/>
      <c r="C1402" s="2"/>
      <c r="D1402" s="1"/>
      <c r="G1402" s="1"/>
      <c r="H1402" s="1"/>
      <c r="I1402" s="1"/>
      <c r="IL1402" s="11"/>
      <c r="IM1402" s="11"/>
      <c r="IN1402" s="11"/>
      <c r="IO1402" s="11"/>
      <c r="IP1402" s="11"/>
      <c r="IQ1402" s="11"/>
      <c r="IR1402" s="11"/>
      <c r="IS1402" s="11"/>
      <c r="IT1402" s="11"/>
      <c r="IU1402" s="11"/>
    </row>
    <row r="1403" spans="2:255" ht="14.25">
      <c r="B1403" s="1"/>
      <c r="C1403" s="2"/>
      <c r="D1403" s="1"/>
      <c r="G1403" s="1"/>
      <c r="H1403" s="1"/>
      <c r="I1403" s="1"/>
      <c r="IL1403" s="11"/>
      <c r="IM1403" s="11"/>
      <c r="IN1403" s="11"/>
      <c r="IO1403" s="11"/>
      <c r="IP1403" s="11"/>
      <c r="IQ1403" s="11"/>
      <c r="IR1403" s="11"/>
      <c r="IS1403" s="11"/>
      <c r="IT1403" s="11"/>
      <c r="IU1403" s="11"/>
    </row>
    <row r="1404" spans="2:255" ht="14.25">
      <c r="B1404" s="1"/>
      <c r="C1404" s="2"/>
      <c r="D1404" s="1"/>
      <c r="G1404" s="1"/>
      <c r="H1404" s="1"/>
      <c r="I1404" s="1"/>
      <c r="IL1404" s="11"/>
      <c r="IM1404" s="11"/>
      <c r="IN1404" s="11"/>
      <c r="IO1404" s="11"/>
      <c r="IP1404" s="11"/>
      <c r="IQ1404" s="11"/>
      <c r="IR1404" s="11"/>
      <c r="IS1404" s="11"/>
      <c r="IT1404" s="11"/>
      <c r="IU1404" s="11"/>
    </row>
    <row r="1405" spans="2:255" ht="14.25">
      <c r="B1405" s="1"/>
      <c r="C1405" s="2"/>
      <c r="D1405" s="1"/>
      <c r="G1405" s="1"/>
      <c r="H1405" s="1"/>
      <c r="I1405" s="1"/>
      <c r="IL1405" s="11"/>
      <c r="IM1405" s="11"/>
      <c r="IN1405" s="11"/>
      <c r="IO1405" s="11"/>
      <c r="IP1405" s="11"/>
      <c r="IQ1405" s="11"/>
      <c r="IR1405" s="11"/>
      <c r="IS1405" s="11"/>
      <c r="IT1405" s="11"/>
      <c r="IU1405" s="11"/>
    </row>
    <row r="1406" spans="2:255" ht="14.25">
      <c r="B1406" s="1"/>
      <c r="C1406" s="2"/>
      <c r="D1406" s="1"/>
      <c r="G1406" s="1"/>
      <c r="H1406" s="1"/>
      <c r="I1406" s="1"/>
      <c r="IL1406" s="11"/>
      <c r="IM1406" s="11"/>
      <c r="IN1406" s="11"/>
      <c r="IO1406" s="11"/>
      <c r="IP1406" s="11"/>
      <c r="IQ1406" s="11"/>
      <c r="IR1406" s="11"/>
      <c r="IS1406" s="11"/>
      <c r="IT1406" s="11"/>
      <c r="IU1406" s="11"/>
    </row>
    <row r="1407" spans="2:255" ht="14.25">
      <c r="B1407" s="1"/>
      <c r="C1407" s="2"/>
      <c r="D1407" s="1"/>
      <c r="G1407" s="1"/>
      <c r="H1407" s="1"/>
      <c r="I1407" s="1"/>
      <c r="IL1407" s="11"/>
      <c r="IM1407" s="11"/>
      <c r="IN1407" s="11"/>
      <c r="IO1407" s="11"/>
      <c r="IP1407" s="11"/>
      <c r="IQ1407" s="11"/>
      <c r="IR1407" s="11"/>
      <c r="IS1407" s="11"/>
      <c r="IT1407" s="11"/>
      <c r="IU1407" s="11"/>
    </row>
    <row r="1408" spans="2:255" ht="14.25">
      <c r="B1408" s="1"/>
      <c r="C1408" s="2"/>
      <c r="D1408" s="1"/>
      <c r="G1408" s="1"/>
      <c r="H1408" s="1"/>
      <c r="I1408" s="1"/>
      <c r="IL1408" s="11"/>
      <c r="IM1408" s="11"/>
      <c r="IN1408" s="11"/>
      <c r="IO1408" s="11"/>
      <c r="IP1408" s="11"/>
      <c r="IQ1408" s="11"/>
      <c r="IR1408" s="11"/>
      <c r="IS1408" s="11"/>
      <c r="IT1408" s="11"/>
      <c r="IU1408" s="11"/>
    </row>
    <row r="1409" spans="2:255" ht="14.25">
      <c r="B1409" s="1"/>
      <c r="C1409" s="2"/>
      <c r="D1409" s="1"/>
      <c r="G1409" s="1"/>
      <c r="H1409" s="1"/>
      <c r="I1409" s="1"/>
      <c r="IL1409" s="11"/>
      <c r="IM1409" s="11"/>
      <c r="IN1409" s="11"/>
      <c r="IO1409" s="11"/>
      <c r="IP1409" s="11"/>
      <c r="IQ1409" s="11"/>
      <c r="IR1409" s="11"/>
      <c r="IS1409" s="11"/>
      <c r="IT1409" s="11"/>
      <c r="IU1409" s="11"/>
    </row>
    <row r="1410" spans="2:255" ht="14.25">
      <c r="B1410" s="1"/>
      <c r="C1410" s="2"/>
      <c r="D1410" s="1"/>
      <c r="G1410" s="1"/>
      <c r="H1410" s="1"/>
      <c r="I1410" s="1"/>
      <c r="IL1410" s="11"/>
      <c r="IM1410" s="11"/>
      <c r="IN1410" s="11"/>
      <c r="IO1410" s="11"/>
      <c r="IP1410" s="11"/>
      <c r="IQ1410" s="11"/>
      <c r="IR1410" s="11"/>
      <c r="IS1410" s="11"/>
      <c r="IT1410" s="11"/>
      <c r="IU1410" s="11"/>
    </row>
    <row r="1411" spans="2:255" ht="14.25">
      <c r="B1411" s="1"/>
      <c r="C1411" s="2"/>
      <c r="D1411" s="1"/>
      <c r="G1411" s="1"/>
      <c r="H1411" s="1"/>
      <c r="I1411" s="1"/>
      <c r="IL1411" s="11"/>
      <c r="IM1411" s="11"/>
      <c r="IN1411" s="11"/>
      <c r="IO1411" s="11"/>
      <c r="IP1411" s="11"/>
      <c r="IQ1411" s="11"/>
      <c r="IR1411" s="11"/>
      <c r="IS1411" s="11"/>
      <c r="IT1411" s="11"/>
      <c r="IU1411" s="11"/>
    </row>
    <row r="1412" spans="2:255" ht="14.25">
      <c r="B1412" s="1"/>
      <c r="C1412" s="2"/>
      <c r="D1412" s="1"/>
      <c r="G1412" s="1"/>
      <c r="H1412" s="1"/>
      <c r="I1412" s="1"/>
      <c r="IL1412" s="11"/>
      <c r="IM1412" s="11"/>
      <c r="IN1412" s="11"/>
      <c r="IO1412" s="11"/>
      <c r="IP1412" s="11"/>
      <c r="IQ1412" s="11"/>
      <c r="IR1412" s="11"/>
      <c r="IS1412" s="11"/>
      <c r="IT1412" s="11"/>
      <c r="IU1412" s="11"/>
    </row>
    <row r="1413" spans="2:255" ht="14.25">
      <c r="B1413" s="1"/>
      <c r="C1413" s="2"/>
      <c r="D1413" s="1"/>
      <c r="G1413" s="1"/>
      <c r="H1413" s="1"/>
      <c r="I1413" s="1"/>
      <c r="IL1413" s="11"/>
      <c r="IM1413" s="11"/>
      <c r="IN1413" s="11"/>
      <c r="IO1413" s="11"/>
      <c r="IP1413" s="11"/>
      <c r="IQ1413" s="11"/>
      <c r="IR1413" s="11"/>
      <c r="IS1413" s="11"/>
      <c r="IT1413" s="11"/>
      <c r="IU1413" s="11"/>
    </row>
    <row r="1414" spans="2:255" ht="14.25">
      <c r="B1414" s="1"/>
      <c r="C1414" s="2"/>
      <c r="D1414" s="1"/>
      <c r="G1414" s="1"/>
      <c r="H1414" s="1"/>
      <c r="I1414" s="1"/>
      <c r="IL1414" s="11"/>
      <c r="IM1414" s="11"/>
      <c r="IN1414" s="11"/>
      <c r="IO1414" s="11"/>
      <c r="IP1414" s="11"/>
      <c r="IQ1414" s="11"/>
      <c r="IR1414" s="11"/>
      <c r="IS1414" s="11"/>
      <c r="IT1414" s="11"/>
      <c r="IU1414" s="11"/>
    </row>
    <row r="1415" spans="2:255" ht="14.25">
      <c r="B1415" s="1"/>
      <c r="C1415" s="2"/>
      <c r="D1415" s="1"/>
      <c r="G1415" s="1"/>
      <c r="H1415" s="1"/>
      <c r="I1415" s="1"/>
      <c r="IL1415" s="11"/>
      <c r="IM1415" s="11"/>
      <c r="IN1415" s="11"/>
      <c r="IO1415" s="11"/>
      <c r="IP1415" s="11"/>
      <c r="IQ1415" s="11"/>
      <c r="IR1415" s="11"/>
      <c r="IS1415" s="11"/>
      <c r="IT1415" s="11"/>
      <c r="IU1415" s="11"/>
    </row>
    <row r="1416" spans="2:255" ht="14.25">
      <c r="B1416" s="1"/>
      <c r="C1416" s="2"/>
      <c r="D1416" s="1"/>
      <c r="G1416" s="1"/>
      <c r="H1416" s="1"/>
      <c r="I1416" s="1"/>
      <c r="IL1416" s="11"/>
      <c r="IM1416" s="11"/>
      <c r="IN1416" s="11"/>
      <c r="IO1416" s="11"/>
      <c r="IP1416" s="11"/>
      <c r="IQ1416" s="11"/>
      <c r="IR1416" s="11"/>
      <c r="IS1416" s="11"/>
      <c r="IT1416" s="11"/>
      <c r="IU1416" s="11"/>
    </row>
    <row r="1417" spans="2:255" ht="14.25">
      <c r="B1417" s="1"/>
      <c r="C1417" s="2"/>
      <c r="D1417" s="1"/>
      <c r="G1417" s="1"/>
      <c r="H1417" s="1"/>
      <c r="I1417" s="1"/>
      <c r="IL1417" s="11"/>
      <c r="IM1417" s="11"/>
      <c r="IN1417" s="11"/>
      <c r="IO1417" s="11"/>
      <c r="IP1417" s="11"/>
      <c r="IQ1417" s="11"/>
      <c r="IR1417" s="11"/>
      <c r="IS1417" s="11"/>
      <c r="IT1417" s="11"/>
      <c r="IU1417" s="11"/>
    </row>
    <row r="1418" spans="2:255" ht="14.25">
      <c r="B1418" s="1"/>
      <c r="C1418" s="2"/>
      <c r="D1418" s="1"/>
      <c r="G1418" s="1"/>
      <c r="H1418" s="1"/>
      <c r="I1418" s="1"/>
      <c r="IL1418" s="11"/>
      <c r="IM1418" s="11"/>
      <c r="IN1418" s="11"/>
      <c r="IO1418" s="11"/>
      <c r="IP1418" s="11"/>
      <c r="IQ1418" s="11"/>
      <c r="IR1418" s="11"/>
      <c r="IS1418" s="11"/>
      <c r="IT1418" s="11"/>
      <c r="IU1418" s="11"/>
    </row>
    <row r="1419" spans="2:255" ht="14.25">
      <c r="B1419" s="1"/>
      <c r="C1419" s="2"/>
      <c r="D1419" s="1"/>
      <c r="G1419" s="1"/>
      <c r="H1419" s="1"/>
      <c r="I1419" s="1"/>
      <c r="IL1419" s="11"/>
      <c r="IM1419" s="11"/>
      <c r="IN1419" s="11"/>
      <c r="IO1419" s="11"/>
      <c r="IP1419" s="11"/>
      <c r="IQ1419" s="11"/>
      <c r="IR1419" s="11"/>
      <c r="IS1419" s="11"/>
      <c r="IT1419" s="11"/>
      <c r="IU1419" s="11"/>
    </row>
    <row r="1420" spans="2:255" ht="14.25">
      <c r="B1420" s="1"/>
      <c r="C1420" s="2"/>
      <c r="D1420" s="1"/>
      <c r="G1420" s="1"/>
      <c r="H1420" s="1"/>
      <c r="I1420" s="1"/>
      <c r="IL1420" s="11"/>
      <c r="IM1420" s="11"/>
      <c r="IN1420" s="11"/>
      <c r="IO1420" s="11"/>
      <c r="IP1420" s="11"/>
      <c r="IQ1420" s="11"/>
      <c r="IR1420" s="11"/>
      <c r="IS1420" s="11"/>
      <c r="IT1420" s="11"/>
      <c r="IU1420" s="11"/>
    </row>
    <row r="1421" spans="2:255" ht="14.25">
      <c r="B1421" s="1"/>
      <c r="C1421" s="2"/>
      <c r="D1421" s="1"/>
      <c r="G1421" s="1"/>
      <c r="H1421" s="1"/>
      <c r="I1421" s="1"/>
      <c r="IL1421" s="11"/>
      <c r="IM1421" s="11"/>
      <c r="IN1421" s="11"/>
      <c r="IO1421" s="11"/>
      <c r="IP1421" s="11"/>
      <c r="IQ1421" s="11"/>
      <c r="IR1421" s="11"/>
      <c r="IS1421" s="11"/>
      <c r="IT1421" s="11"/>
      <c r="IU1421" s="11"/>
    </row>
    <row r="1422" spans="2:255" ht="14.25">
      <c r="B1422" s="1"/>
      <c r="C1422" s="2"/>
      <c r="D1422" s="1"/>
      <c r="G1422" s="1"/>
      <c r="H1422" s="1"/>
      <c r="I1422" s="1"/>
      <c r="IL1422" s="11"/>
      <c r="IM1422" s="11"/>
      <c r="IN1422" s="11"/>
      <c r="IO1422" s="11"/>
      <c r="IP1422" s="11"/>
      <c r="IQ1422" s="11"/>
      <c r="IR1422" s="11"/>
      <c r="IS1422" s="11"/>
      <c r="IT1422" s="11"/>
      <c r="IU1422" s="11"/>
    </row>
    <row r="1423" spans="2:255" ht="14.25">
      <c r="B1423" s="1"/>
      <c r="C1423" s="2"/>
      <c r="D1423" s="1"/>
      <c r="G1423" s="1"/>
      <c r="H1423" s="1"/>
      <c r="I1423" s="1"/>
      <c r="IL1423" s="11"/>
      <c r="IM1423" s="11"/>
      <c r="IN1423" s="11"/>
      <c r="IO1423" s="11"/>
      <c r="IP1423" s="11"/>
      <c r="IQ1423" s="11"/>
      <c r="IR1423" s="11"/>
      <c r="IS1423" s="11"/>
      <c r="IT1423" s="11"/>
      <c r="IU1423" s="11"/>
    </row>
    <row r="1424" spans="2:255" ht="14.25">
      <c r="B1424" s="1"/>
      <c r="C1424" s="2"/>
      <c r="D1424" s="1"/>
      <c r="G1424" s="1"/>
      <c r="H1424" s="1"/>
      <c r="I1424" s="1"/>
      <c r="IL1424" s="11"/>
      <c r="IM1424" s="11"/>
      <c r="IN1424" s="11"/>
      <c r="IO1424" s="11"/>
      <c r="IP1424" s="11"/>
      <c r="IQ1424" s="11"/>
      <c r="IR1424" s="11"/>
      <c r="IS1424" s="11"/>
      <c r="IT1424" s="11"/>
      <c r="IU1424" s="11"/>
    </row>
    <row r="1425" spans="2:255" ht="14.25">
      <c r="B1425" s="1"/>
      <c r="C1425" s="2"/>
      <c r="D1425" s="1"/>
      <c r="G1425" s="1"/>
      <c r="H1425" s="1"/>
      <c r="I1425" s="1"/>
      <c r="IL1425" s="11"/>
      <c r="IM1425" s="11"/>
      <c r="IN1425" s="11"/>
      <c r="IO1425" s="11"/>
      <c r="IP1425" s="11"/>
      <c r="IQ1425" s="11"/>
      <c r="IR1425" s="11"/>
      <c r="IS1425" s="11"/>
      <c r="IT1425" s="11"/>
      <c r="IU1425" s="11"/>
    </row>
    <row r="1426" spans="2:255" ht="14.25">
      <c r="B1426" s="1"/>
      <c r="C1426" s="2"/>
      <c r="D1426" s="1"/>
      <c r="G1426" s="1"/>
      <c r="H1426" s="1"/>
      <c r="I1426" s="1"/>
      <c r="IL1426" s="11"/>
      <c r="IM1426" s="11"/>
      <c r="IN1426" s="11"/>
      <c r="IO1426" s="11"/>
      <c r="IP1426" s="11"/>
      <c r="IQ1426" s="11"/>
      <c r="IR1426" s="11"/>
      <c r="IS1426" s="11"/>
      <c r="IT1426" s="11"/>
      <c r="IU1426" s="11"/>
    </row>
    <row r="1427" spans="2:255" ht="14.25">
      <c r="B1427" s="1"/>
      <c r="C1427" s="2"/>
      <c r="D1427" s="1"/>
      <c r="G1427" s="1"/>
      <c r="H1427" s="1"/>
      <c r="I1427" s="1"/>
      <c r="IL1427" s="11"/>
      <c r="IM1427" s="11"/>
      <c r="IN1427" s="11"/>
      <c r="IO1427" s="11"/>
      <c r="IP1427" s="11"/>
      <c r="IQ1427" s="11"/>
      <c r="IR1427" s="11"/>
      <c r="IS1427" s="11"/>
      <c r="IT1427" s="11"/>
      <c r="IU1427" s="11"/>
    </row>
    <row r="1428" spans="2:255" ht="14.25">
      <c r="B1428" s="1"/>
      <c r="C1428" s="2"/>
      <c r="D1428" s="1"/>
      <c r="G1428" s="1"/>
      <c r="H1428" s="1"/>
      <c r="I1428" s="1"/>
      <c r="IL1428" s="11"/>
      <c r="IM1428" s="11"/>
      <c r="IN1428" s="11"/>
      <c r="IO1428" s="11"/>
      <c r="IP1428" s="11"/>
      <c r="IQ1428" s="11"/>
      <c r="IR1428" s="11"/>
      <c r="IS1428" s="11"/>
      <c r="IT1428" s="11"/>
      <c r="IU1428" s="11"/>
    </row>
    <row r="1429" spans="2:255" ht="14.25">
      <c r="B1429" s="1"/>
      <c r="C1429" s="2"/>
      <c r="D1429" s="1"/>
      <c r="G1429" s="1"/>
      <c r="H1429" s="1"/>
      <c r="I1429" s="1"/>
      <c r="IL1429" s="11"/>
      <c r="IM1429" s="11"/>
      <c r="IN1429" s="11"/>
      <c r="IO1429" s="11"/>
      <c r="IP1429" s="11"/>
      <c r="IQ1429" s="11"/>
      <c r="IR1429" s="11"/>
      <c r="IS1429" s="11"/>
      <c r="IT1429" s="11"/>
      <c r="IU1429" s="11"/>
    </row>
    <row r="1430" spans="2:255" ht="14.25">
      <c r="B1430" s="1"/>
      <c r="C1430" s="2"/>
      <c r="D1430" s="1"/>
      <c r="G1430" s="1"/>
      <c r="H1430" s="1"/>
      <c r="I1430" s="1"/>
      <c r="IL1430" s="11"/>
      <c r="IM1430" s="11"/>
      <c r="IN1430" s="11"/>
      <c r="IO1430" s="11"/>
      <c r="IP1430" s="11"/>
      <c r="IQ1430" s="11"/>
      <c r="IR1430" s="11"/>
      <c r="IS1430" s="11"/>
      <c r="IT1430" s="11"/>
      <c r="IU1430" s="11"/>
    </row>
    <row r="1431" spans="2:255" ht="14.25">
      <c r="B1431" s="1"/>
      <c r="C1431" s="2"/>
      <c r="D1431" s="1"/>
      <c r="G1431" s="1"/>
      <c r="H1431" s="1"/>
      <c r="I1431" s="1"/>
      <c r="IL1431" s="11"/>
      <c r="IM1431" s="11"/>
      <c r="IN1431" s="11"/>
      <c r="IO1431" s="11"/>
      <c r="IP1431" s="11"/>
      <c r="IQ1431" s="11"/>
      <c r="IR1431" s="11"/>
      <c r="IS1431" s="11"/>
      <c r="IT1431" s="11"/>
      <c r="IU1431" s="11"/>
    </row>
    <row r="1432" spans="2:255" ht="14.25">
      <c r="B1432" s="1"/>
      <c r="C1432" s="2"/>
      <c r="D1432" s="1"/>
      <c r="G1432" s="1"/>
      <c r="H1432" s="1"/>
      <c r="I1432" s="1"/>
      <c r="IL1432" s="11"/>
      <c r="IM1432" s="11"/>
      <c r="IN1432" s="11"/>
      <c r="IO1432" s="11"/>
      <c r="IP1432" s="11"/>
      <c r="IQ1432" s="11"/>
      <c r="IR1432" s="11"/>
      <c r="IS1432" s="11"/>
      <c r="IT1432" s="11"/>
      <c r="IU1432" s="11"/>
    </row>
    <row r="1433" spans="2:255" ht="14.25">
      <c r="B1433" s="1"/>
      <c r="C1433" s="2"/>
      <c r="D1433" s="1"/>
      <c r="G1433" s="1"/>
      <c r="H1433" s="1"/>
      <c r="I1433" s="1"/>
      <c r="IL1433" s="11"/>
      <c r="IM1433" s="11"/>
      <c r="IN1433" s="11"/>
      <c r="IO1433" s="11"/>
      <c r="IP1433" s="11"/>
      <c r="IQ1433" s="11"/>
      <c r="IR1433" s="11"/>
      <c r="IS1433" s="11"/>
      <c r="IT1433" s="11"/>
      <c r="IU1433" s="11"/>
    </row>
    <row r="1434" spans="2:255" ht="14.25">
      <c r="B1434" s="1"/>
      <c r="C1434" s="2"/>
      <c r="D1434" s="1"/>
      <c r="G1434" s="1"/>
      <c r="H1434" s="1"/>
      <c r="I1434" s="1"/>
      <c r="IL1434" s="11"/>
      <c r="IM1434" s="11"/>
      <c r="IN1434" s="11"/>
      <c r="IO1434" s="11"/>
      <c r="IP1434" s="11"/>
      <c r="IQ1434" s="11"/>
      <c r="IR1434" s="11"/>
      <c r="IS1434" s="11"/>
      <c r="IT1434" s="11"/>
      <c r="IU1434" s="11"/>
    </row>
    <row r="1435" spans="2:255" ht="14.25">
      <c r="B1435" s="1"/>
      <c r="C1435" s="2"/>
      <c r="D1435" s="1"/>
      <c r="G1435" s="1"/>
      <c r="H1435" s="1"/>
      <c r="I1435" s="1"/>
      <c r="IL1435" s="11"/>
      <c r="IM1435" s="11"/>
      <c r="IN1435" s="11"/>
      <c r="IO1435" s="11"/>
      <c r="IP1435" s="11"/>
      <c r="IQ1435" s="11"/>
      <c r="IR1435" s="11"/>
      <c r="IS1435" s="11"/>
      <c r="IT1435" s="11"/>
      <c r="IU1435" s="11"/>
    </row>
    <row r="1436" spans="2:255" ht="14.25">
      <c r="B1436" s="1"/>
      <c r="C1436" s="2"/>
      <c r="D1436" s="1"/>
      <c r="G1436" s="1"/>
      <c r="H1436" s="1"/>
      <c r="I1436" s="1"/>
      <c r="IL1436" s="11"/>
      <c r="IM1436" s="11"/>
      <c r="IN1436" s="11"/>
      <c r="IO1436" s="11"/>
      <c r="IP1436" s="11"/>
      <c r="IQ1436" s="11"/>
      <c r="IR1436" s="11"/>
      <c r="IS1436" s="11"/>
      <c r="IT1436" s="11"/>
      <c r="IU1436" s="11"/>
    </row>
    <row r="1437" spans="2:255" ht="14.25">
      <c r="B1437" s="1"/>
      <c r="C1437" s="2"/>
      <c r="D1437" s="1"/>
      <c r="G1437" s="1"/>
      <c r="H1437" s="1"/>
      <c r="I1437" s="1"/>
      <c r="IL1437" s="11"/>
      <c r="IM1437" s="11"/>
      <c r="IN1437" s="11"/>
      <c r="IO1437" s="11"/>
      <c r="IP1437" s="11"/>
      <c r="IQ1437" s="11"/>
      <c r="IR1437" s="11"/>
      <c r="IS1437" s="11"/>
      <c r="IT1437" s="11"/>
      <c r="IU1437" s="11"/>
    </row>
    <row r="1438" spans="2:255" ht="14.25">
      <c r="B1438" s="1"/>
      <c r="C1438" s="2"/>
      <c r="D1438" s="1"/>
      <c r="G1438" s="1"/>
      <c r="H1438" s="1"/>
      <c r="I1438" s="1"/>
      <c r="IL1438" s="11"/>
      <c r="IM1438" s="11"/>
      <c r="IN1438" s="11"/>
      <c r="IO1438" s="11"/>
      <c r="IP1438" s="11"/>
      <c r="IQ1438" s="11"/>
      <c r="IR1438" s="11"/>
      <c r="IS1438" s="11"/>
      <c r="IT1438" s="11"/>
      <c r="IU1438" s="11"/>
    </row>
    <row r="1439" spans="2:255" ht="14.25">
      <c r="B1439" s="1"/>
      <c r="C1439" s="2"/>
      <c r="D1439" s="1"/>
      <c r="G1439" s="1"/>
      <c r="H1439" s="1"/>
      <c r="I1439" s="1"/>
      <c r="IL1439" s="11"/>
      <c r="IM1439" s="11"/>
      <c r="IN1439" s="11"/>
      <c r="IO1439" s="11"/>
      <c r="IP1439" s="11"/>
      <c r="IQ1439" s="11"/>
      <c r="IR1439" s="11"/>
      <c r="IS1439" s="11"/>
      <c r="IT1439" s="11"/>
      <c r="IU1439" s="11"/>
    </row>
    <row r="1440" spans="2:255" ht="14.25">
      <c r="B1440" s="1"/>
      <c r="C1440" s="2"/>
      <c r="D1440" s="1"/>
      <c r="G1440" s="1"/>
      <c r="H1440" s="1"/>
      <c r="I1440" s="1"/>
      <c r="IL1440" s="11"/>
      <c r="IM1440" s="11"/>
      <c r="IN1440" s="11"/>
      <c r="IO1440" s="11"/>
      <c r="IP1440" s="11"/>
      <c r="IQ1440" s="11"/>
      <c r="IR1440" s="11"/>
      <c r="IS1440" s="11"/>
      <c r="IT1440" s="11"/>
      <c r="IU1440" s="11"/>
    </row>
    <row r="1441" spans="2:255" ht="14.25">
      <c r="B1441" s="1"/>
      <c r="C1441" s="2"/>
      <c r="D1441" s="1"/>
      <c r="G1441" s="1"/>
      <c r="H1441" s="1"/>
      <c r="I1441" s="1"/>
      <c r="IL1441" s="11"/>
      <c r="IM1441" s="11"/>
      <c r="IN1441" s="11"/>
      <c r="IO1441" s="11"/>
      <c r="IP1441" s="11"/>
      <c r="IQ1441" s="11"/>
      <c r="IR1441" s="11"/>
      <c r="IS1441" s="11"/>
      <c r="IT1441" s="11"/>
      <c r="IU1441" s="11"/>
    </row>
    <row r="1442" spans="2:255" ht="14.25">
      <c r="B1442" s="1"/>
      <c r="C1442" s="2"/>
      <c r="D1442" s="1"/>
      <c r="G1442" s="1"/>
      <c r="H1442" s="1"/>
      <c r="I1442" s="1"/>
      <c r="IL1442" s="11"/>
      <c r="IM1442" s="11"/>
      <c r="IN1442" s="11"/>
      <c r="IO1442" s="11"/>
      <c r="IP1442" s="11"/>
      <c r="IQ1442" s="11"/>
      <c r="IR1442" s="11"/>
      <c r="IS1442" s="11"/>
      <c r="IT1442" s="11"/>
      <c r="IU1442" s="11"/>
    </row>
    <row r="1443" spans="2:255" ht="14.25">
      <c r="B1443" s="1"/>
      <c r="C1443" s="2"/>
      <c r="D1443" s="1"/>
      <c r="G1443" s="1"/>
      <c r="H1443" s="1"/>
      <c r="I1443" s="1"/>
      <c r="IL1443" s="11"/>
      <c r="IM1443" s="11"/>
      <c r="IN1443" s="11"/>
      <c r="IO1443" s="11"/>
      <c r="IP1443" s="11"/>
      <c r="IQ1443" s="11"/>
      <c r="IR1443" s="11"/>
      <c r="IS1443" s="11"/>
      <c r="IT1443" s="11"/>
      <c r="IU1443" s="11"/>
    </row>
    <row r="1444" spans="2:255" ht="14.25">
      <c r="B1444" s="1"/>
      <c r="C1444" s="2"/>
      <c r="D1444" s="1"/>
      <c r="G1444" s="1"/>
      <c r="H1444" s="1"/>
      <c r="I1444" s="1"/>
      <c r="IL1444" s="11"/>
      <c r="IM1444" s="11"/>
      <c r="IN1444" s="11"/>
      <c r="IO1444" s="11"/>
      <c r="IP1444" s="11"/>
      <c r="IQ1444" s="11"/>
      <c r="IR1444" s="11"/>
      <c r="IS1444" s="11"/>
      <c r="IT1444" s="11"/>
      <c r="IU1444" s="11"/>
    </row>
    <row r="1445" spans="2:255" ht="14.25">
      <c r="B1445" s="1"/>
      <c r="C1445" s="2"/>
      <c r="D1445" s="1"/>
      <c r="G1445" s="1"/>
      <c r="H1445" s="1"/>
      <c r="I1445" s="1"/>
      <c r="IL1445" s="11"/>
      <c r="IM1445" s="11"/>
      <c r="IN1445" s="11"/>
      <c r="IO1445" s="11"/>
      <c r="IP1445" s="11"/>
      <c r="IQ1445" s="11"/>
      <c r="IR1445" s="11"/>
      <c r="IS1445" s="11"/>
      <c r="IT1445" s="11"/>
      <c r="IU1445" s="11"/>
    </row>
    <row r="1446" spans="2:255" ht="14.25">
      <c r="B1446" s="1"/>
      <c r="C1446" s="2"/>
      <c r="D1446" s="1"/>
      <c r="G1446" s="1"/>
      <c r="H1446" s="1"/>
      <c r="I1446" s="1"/>
      <c r="IL1446" s="11"/>
      <c r="IM1446" s="11"/>
      <c r="IN1446" s="11"/>
      <c r="IO1446" s="11"/>
      <c r="IP1446" s="11"/>
      <c r="IQ1446" s="11"/>
      <c r="IR1446" s="11"/>
      <c r="IS1446" s="11"/>
      <c r="IT1446" s="11"/>
      <c r="IU1446" s="11"/>
    </row>
    <row r="1447" spans="2:255" ht="14.25">
      <c r="B1447" s="1"/>
      <c r="C1447" s="2"/>
      <c r="D1447" s="1"/>
      <c r="G1447" s="1"/>
      <c r="H1447" s="1"/>
      <c r="I1447" s="1"/>
      <c r="IL1447" s="11"/>
      <c r="IM1447" s="11"/>
      <c r="IN1447" s="11"/>
      <c r="IO1447" s="11"/>
      <c r="IP1447" s="11"/>
      <c r="IQ1447" s="11"/>
      <c r="IR1447" s="11"/>
      <c r="IS1447" s="11"/>
      <c r="IT1447" s="11"/>
      <c r="IU1447" s="11"/>
    </row>
    <row r="1448" spans="2:255" ht="14.25">
      <c r="B1448" s="1"/>
      <c r="C1448" s="2"/>
      <c r="D1448" s="1"/>
      <c r="G1448" s="1"/>
      <c r="H1448" s="1"/>
      <c r="I1448" s="1"/>
      <c r="IL1448" s="11"/>
      <c r="IM1448" s="11"/>
      <c r="IN1448" s="11"/>
      <c r="IO1448" s="11"/>
      <c r="IP1448" s="11"/>
      <c r="IQ1448" s="11"/>
      <c r="IR1448" s="11"/>
      <c r="IS1448" s="11"/>
      <c r="IT1448" s="11"/>
      <c r="IU1448" s="11"/>
    </row>
    <row r="1449" spans="2:255" ht="14.25">
      <c r="B1449" s="1"/>
      <c r="C1449" s="2"/>
      <c r="D1449" s="1"/>
      <c r="G1449" s="1"/>
      <c r="H1449" s="1"/>
      <c r="I1449" s="1"/>
      <c r="IL1449" s="11"/>
      <c r="IM1449" s="11"/>
      <c r="IN1449" s="11"/>
      <c r="IO1449" s="11"/>
      <c r="IP1449" s="11"/>
      <c r="IQ1449" s="11"/>
      <c r="IR1449" s="11"/>
      <c r="IS1449" s="11"/>
      <c r="IT1449" s="11"/>
      <c r="IU1449" s="11"/>
    </row>
    <row r="1450" spans="2:255" ht="14.25">
      <c r="B1450" s="1"/>
      <c r="C1450" s="2"/>
      <c r="D1450" s="1"/>
      <c r="G1450" s="1"/>
      <c r="H1450" s="1"/>
      <c r="I1450" s="1"/>
      <c r="IL1450" s="11"/>
      <c r="IM1450" s="11"/>
      <c r="IN1450" s="11"/>
      <c r="IO1450" s="11"/>
      <c r="IP1450" s="11"/>
      <c r="IQ1450" s="11"/>
      <c r="IR1450" s="11"/>
      <c r="IS1450" s="11"/>
      <c r="IT1450" s="11"/>
      <c r="IU1450" s="11"/>
    </row>
    <row r="1451" spans="2:255" ht="14.25">
      <c r="B1451" s="1"/>
      <c r="C1451" s="2"/>
      <c r="D1451" s="1"/>
      <c r="G1451" s="1"/>
      <c r="H1451" s="1"/>
      <c r="I1451" s="1"/>
      <c r="IL1451" s="11"/>
      <c r="IM1451" s="11"/>
      <c r="IN1451" s="11"/>
      <c r="IO1451" s="11"/>
      <c r="IP1451" s="11"/>
      <c r="IQ1451" s="11"/>
      <c r="IR1451" s="11"/>
      <c r="IS1451" s="11"/>
      <c r="IT1451" s="11"/>
      <c r="IU1451" s="11"/>
    </row>
    <row r="1452" spans="2:255" ht="14.25">
      <c r="B1452" s="1"/>
      <c r="C1452" s="2"/>
      <c r="D1452" s="1"/>
      <c r="G1452" s="1"/>
      <c r="H1452" s="1"/>
      <c r="I1452" s="1"/>
      <c r="IL1452" s="11"/>
      <c r="IM1452" s="11"/>
      <c r="IN1452" s="11"/>
      <c r="IO1452" s="11"/>
      <c r="IP1452" s="11"/>
      <c r="IQ1452" s="11"/>
      <c r="IR1452" s="11"/>
      <c r="IS1452" s="11"/>
      <c r="IT1452" s="11"/>
      <c r="IU1452" s="11"/>
    </row>
    <row r="1453" spans="2:255" ht="14.25">
      <c r="B1453" s="1"/>
      <c r="C1453" s="2"/>
      <c r="D1453" s="1"/>
      <c r="G1453" s="1"/>
      <c r="H1453" s="1"/>
      <c r="I1453" s="1"/>
      <c r="IL1453" s="11"/>
      <c r="IM1453" s="11"/>
      <c r="IN1453" s="11"/>
      <c r="IO1453" s="11"/>
      <c r="IP1453" s="11"/>
      <c r="IQ1453" s="11"/>
      <c r="IR1453" s="11"/>
      <c r="IS1453" s="11"/>
      <c r="IT1453" s="11"/>
      <c r="IU1453" s="11"/>
    </row>
    <row r="1454" spans="2:255" ht="14.25">
      <c r="B1454" s="1"/>
      <c r="C1454" s="2"/>
      <c r="D1454" s="1"/>
      <c r="G1454" s="1"/>
      <c r="H1454" s="1"/>
      <c r="I1454" s="1"/>
      <c r="IL1454" s="11"/>
      <c r="IM1454" s="11"/>
      <c r="IN1454" s="11"/>
      <c r="IO1454" s="11"/>
      <c r="IP1454" s="11"/>
      <c r="IQ1454" s="11"/>
      <c r="IR1454" s="11"/>
      <c r="IS1454" s="11"/>
      <c r="IT1454" s="11"/>
      <c r="IU1454" s="11"/>
    </row>
    <row r="1455" spans="2:255" ht="14.25">
      <c r="B1455" s="1"/>
      <c r="C1455" s="2"/>
      <c r="D1455" s="1"/>
      <c r="G1455" s="1"/>
      <c r="H1455" s="1"/>
      <c r="I1455" s="1"/>
      <c r="IL1455" s="11"/>
      <c r="IM1455" s="11"/>
      <c r="IN1455" s="11"/>
      <c r="IO1455" s="11"/>
      <c r="IP1455" s="11"/>
      <c r="IQ1455" s="11"/>
      <c r="IR1455" s="11"/>
      <c r="IS1455" s="11"/>
      <c r="IT1455" s="11"/>
      <c r="IU1455" s="11"/>
    </row>
    <row r="1456" spans="2:255" ht="14.25">
      <c r="B1456" s="1"/>
      <c r="C1456" s="2"/>
      <c r="D1456" s="1"/>
      <c r="G1456" s="1"/>
      <c r="H1456" s="1"/>
      <c r="I1456" s="1"/>
      <c r="IL1456" s="11"/>
      <c r="IM1456" s="11"/>
      <c r="IN1456" s="11"/>
      <c r="IO1456" s="11"/>
      <c r="IP1456" s="11"/>
      <c r="IQ1456" s="11"/>
      <c r="IR1456" s="11"/>
      <c r="IS1456" s="11"/>
      <c r="IT1456" s="11"/>
      <c r="IU1456" s="11"/>
    </row>
    <row r="1457" spans="2:255" ht="14.25">
      <c r="B1457" s="1"/>
      <c r="C1457" s="2"/>
      <c r="D1457" s="1"/>
      <c r="G1457" s="1"/>
      <c r="H1457" s="1"/>
      <c r="I1457" s="1"/>
      <c r="IL1457" s="11"/>
      <c r="IM1457" s="11"/>
      <c r="IN1457" s="11"/>
      <c r="IO1457" s="11"/>
      <c r="IP1457" s="11"/>
      <c r="IQ1457" s="11"/>
      <c r="IR1457" s="11"/>
      <c r="IS1457" s="11"/>
      <c r="IT1457" s="11"/>
      <c r="IU1457" s="11"/>
    </row>
    <row r="1458" spans="2:255" ht="14.25">
      <c r="B1458" s="1"/>
      <c r="C1458" s="2"/>
      <c r="D1458" s="1"/>
      <c r="G1458" s="1"/>
      <c r="H1458" s="1"/>
      <c r="I1458" s="1"/>
      <c r="IL1458" s="11"/>
      <c r="IM1458" s="11"/>
      <c r="IN1458" s="11"/>
      <c r="IO1458" s="11"/>
      <c r="IP1458" s="11"/>
      <c r="IQ1458" s="11"/>
      <c r="IR1458" s="11"/>
      <c r="IS1458" s="11"/>
      <c r="IT1458" s="11"/>
      <c r="IU1458" s="11"/>
    </row>
    <row r="1459" spans="2:255" ht="14.25">
      <c r="B1459" s="1"/>
      <c r="C1459" s="2"/>
      <c r="D1459" s="1"/>
      <c r="G1459" s="1"/>
      <c r="H1459" s="1"/>
      <c r="I1459" s="1"/>
      <c r="IL1459" s="11"/>
      <c r="IM1459" s="11"/>
      <c r="IN1459" s="11"/>
      <c r="IO1459" s="11"/>
      <c r="IP1459" s="11"/>
      <c r="IQ1459" s="11"/>
      <c r="IR1459" s="11"/>
      <c r="IS1459" s="11"/>
      <c r="IT1459" s="11"/>
      <c r="IU1459" s="11"/>
    </row>
    <row r="1460" spans="2:255" ht="14.25">
      <c r="B1460" s="1"/>
      <c r="C1460" s="2"/>
      <c r="D1460" s="1"/>
      <c r="G1460" s="1"/>
      <c r="H1460" s="1"/>
      <c r="I1460" s="1"/>
      <c r="IL1460" s="11"/>
      <c r="IM1460" s="11"/>
      <c r="IN1460" s="11"/>
      <c r="IO1460" s="11"/>
      <c r="IP1460" s="11"/>
      <c r="IQ1460" s="11"/>
      <c r="IR1460" s="11"/>
      <c r="IS1460" s="11"/>
      <c r="IT1460" s="11"/>
      <c r="IU1460" s="11"/>
    </row>
    <row r="1461" spans="2:255" ht="14.25">
      <c r="B1461" s="1"/>
      <c r="C1461" s="2"/>
      <c r="D1461" s="1"/>
      <c r="G1461" s="1"/>
      <c r="H1461" s="1"/>
      <c r="I1461" s="1"/>
      <c r="IL1461" s="11"/>
      <c r="IM1461" s="11"/>
      <c r="IN1461" s="11"/>
      <c r="IO1461" s="11"/>
      <c r="IP1461" s="11"/>
      <c r="IQ1461" s="11"/>
      <c r="IR1461" s="11"/>
      <c r="IS1461" s="11"/>
      <c r="IT1461" s="11"/>
      <c r="IU1461" s="11"/>
    </row>
    <row r="1462" spans="2:255" ht="14.25">
      <c r="B1462" s="1"/>
      <c r="C1462" s="2"/>
      <c r="D1462" s="1"/>
      <c r="G1462" s="1"/>
      <c r="H1462" s="1"/>
      <c r="I1462" s="1"/>
      <c r="IL1462" s="11"/>
      <c r="IM1462" s="11"/>
      <c r="IN1462" s="11"/>
      <c r="IO1462" s="11"/>
      <c r="IP1462" s="11"/>
      <c r="IQ1462" s="11"/>
      <c r="IR1462" s="11"/>
      <c r="IS1462" s="11"/>
      <c r="IT1462" s="11"/>
      <c r="IU1462" s="11"/>
    </row>
    <row r="1463" spans="2:255" ht="14.25">
      <c r="B1463" s="1"/>
      <c r="C1463" s="2"/>
      <c r="D1463" s="1"/>
      <c r="G1463" s="1"/>
      <c r="H1463" s="1"/>
      <c r="I1463" s="1"/>
      <c r="IL1463" s="11"/>
      <c r="IM1463" s="11"/>
      <c r="IN1463" s="11"/>
      <c r="IO1463" s="11"/>
      <c r="IP1463" s="11"/>
      <c r="IQ1463" s="11"/>
      <c r="IR1463" s="11"/>
      <c r="IS1463" s="11"/>
      <c r="IT1463" s="11"/>
      <c r="IU1463" s="11"/>
    </row>
    <row r="1464" spans="2:255" ht="14.25">
      <c r="B1464" s="1"/>
      <c r="C1464" s="2"/>
      <c r="D1464" s="1"/>
      <c r="G1464" s="1"/>
      <c r="H1464" s="1"/>
      <c r="I1464" s="1"/>
      <c r="IL1464" s="11"/>
      <c r="IM1464" s="11"/>
      <c r="IN1464" s="11"/>
      <c r="IO1464" s="11"/>
      <c r="IP1464" s="11"/>
      <c r="IQ1464" s="11"/>
      <c r="IR1464" s="11"/>
      <c r="IS1464" s="11"/>
      <c r="IT1464" s="11"/>
      <c r="IU1464" s="11"/>
    </row>
    <row r="1465" spans="2:255" ht="14.25">
      <c r="B1465" s="1"/>
      <c r="C1465" s="2"/>
      <c r="D1465" s="1"/>
      <c r="G1465" s="1"/>
      <c r="H1465" s="1"/>
      <c r="I1465" s="1"/>
      <c r="IL1465" s="11"/>
      <c r="IM1465" s="11"/>
      <c r="IN1465" s="11"/>
      <c r="IO1465" s="11"/>
      <c r="IP1465" s="11"/>
      <c r="IQ1465" s="11"/>
      <c r="IR1465" s="11"/>
      <c r="IS1465" s="11"/>
      <c r="IT1465" s="11"/>
      <c r="IU1465" s="11"/>
    </row>
    <row r="1466" spans="2:255" ht="14.25">
      <c r="B1466" s="1"/>
      <c r="C1466" s="2"/>
      <c r="D1466" s="1"/>
      <c r="G1466" s="1"/>
      <c r="H1466" s="1"/>
      <c r="I1466" s="1"/>
      <c r="IL1466" s="11"/>
      <c r="IM1466" s="11"/>
      <c r="IN1466" s="11"/>
      <c r="IO1466" s="11"/>
      <c r="IP1466" s="11"/>
      <c r="IQ1466" s="11"/>
      <c r="IR1466" s="11"/>
      <c r="IS1466" s="11"/>
      <c r="IT1466" s="11"/>
      <c r="IU1466" s="11"/>
    </row>
    <row r="1467" spans="2:255" ht="14.25">
      <c r="B1467" s="1"/>
      <c r="C1467" s="2"/>
      <c r="D1467" s="1"/>
      <c r="G1467" s="1"/>
      <c r="H1467" s="1"/>
      <c r="I1467" s="1"/>
      <c r="IL1467" s="11"/>
      <c r="IM1467" s="11"/>
      <c r="IN1467" s="11"/>
      <c r="IO1467" s="11"/>
      <c r="IP1467" s="11"/>
      <c r="IQ1467" s="11"/>
      <c r="IR1467" s="11"/>
      <c r="IS1467" s="11"/>
      <c r="IT1467" s="11"/>
      <c r="IU1467" s="11"/>
    </row>
    <row r="1468" spans="2:255" ht="14.25">
      <c r="B1468" s="1"/>
      <c r="C1468" s="2"/>
      <c r="D1468" s="1"/>
      <c r="G1468" s="1"/>
      <c r="H1468" s="1"/>
      <c r="I1468" s="1"/>
      <c r="IL1468" s="11"/>
      <c r="IM1468" s="11"/>
      <c r="IN1468" s="11"/>
      <c r="IO1468" s="11"/>
      <c r="IP1468" s="11"/>
      <c r="IQ1468" s="11"/>
      <c r="IR1468" s="11"/>
      <c r="IS1468" s="11"/>
      <c r="IT1468" s="11"/>
      <c r="IU1468" s="11"/>
    </row>
    <row r="1469" spans="2:255" ht="14.25">
      <c r="B1469" s="1"/>
      <c r="C1469" s="2"/>
      <c r="D1469" s="1"/>
      <c r="G1469" s="1"/>
      <c r="H1469" s="1"/>
      <c r="I1469" s="1"/>
      <c r="IL1469" s="11"/>
      <c r="IM1469" s="11"/>
      <c r="IN1469" s="11"/>
      <c r="IO1469" s="11"/>
      <c r="IP1469" s="11"/>
      <c r="IQ1469" s="11"/>
      <c r="IR1469" s="11"/>
      <c r="IS1469" s="11"/>
      <c r="IT1469" s="11"/>
      <c r="IU1469" s="11"/>
    </row>
    <row r="1470" spans="2:255" ht="14.25">
      <c r="B1470" s="1"/>
      <c r="C1470" s="2"/>
      <c r="D1470" s="1"/>
      <c r="G1470" s="1"/>
      <c r="H1470" s="1"/>
      <c r="I1470" s="1"/>
      <c r="IL1470" s="11"/>
      <c r="IM1470" s="11"/>
      <c r="IN1470" s="11"/>
      <c r="IO1470" s="11"/>
      <c r="IP1470" s="11"/>
      <c r="IQ1470" s="11"/>
      <c r="IR1470" s="11"/>
      <c r="IS1470" s="11"/>
      <c r="IT1470" s="11"/>
      <c r="IU1470" s="11"/>
    </row>
    <row r="1471" spans="2:255" ht="14.25">
      <c r="B1471" s="1"/>
      <c r="C1471" s="2"/>
      <c r="D1471" s="1"/>
      <c r="G1471" s="1"/>
      <c r="H1471" s="1"/>
      <c r="I1471" s="1"/>
      <c r="IL1471" s="11"/>
      <c r="IM1471" s="11"/>
      <c r="IN1471" s="11"/>
      <c r="IO1471" s="11"/>
      <c r="IP1471" s="11"/>
      <c r="IQ1471" s="11"/>
      <c r="IR1471" s="11"/>
      <c r="IS1471" s="11"/>
      <c r="IT1471" s="11"/>
      <c r="IU1471" s="11"/>
    </row>
    <row r="1472" spans="2:255" ht="14.25">
      <c r="B1472" s="1"/>
      <c r="C1472" s="2"/>
      <c r="D1472" s="1"/>
      <c r="G1472" s="1"/>
      <c r="H1472" s="1"/>
      <c r="I1472" s="1"/>
      <c r="IL1472" s="11"/>
      <c r="IM1472" s="11"/>
      <c r="IN1472" s="11"/>
      <c r="IO1472" s="11"/>
      <c r="IP1472" s="11"/>
      <c r="IQ1472" s="11"/>
      <c r="IR1472" s="11"/>
      <c r="IS1472" s="11"/>
      <c r="IT1472" s="11"/>
      <c r="IU1472" s="11"/>
    </row>
    <row r="1473" spans="2:255" ht="14.25">
      <c r="B1473" s="1"/>
      <c r="C1473" s="2"/>
      <c r="D1473" s="1"/>
      <c r="G1473" s="1"/>
      <c r="H1473" s="1"/>
      <c r="I1473" s="1"/>
      <c r="IL1473" s="11"/>
      <c r="IM1473" s="11"/>
      <c r="IN1473" s="11"/>
      <c r="IO1473" s="11"/>
      <c r="IP1473" s="11"/>
      <c r="IQ1473" s="11"/>
      <c r="IR1473" s="11"/>
      <c r="IS1473" s="11"/>
      <c r="IT1473" s="11"/>
      <c r="IU1473" s="11"/>
    </row>
    <row r="1474" spans="2:255" ht="14.25">
      <c r="B1474" s="1"/>
      <c r="C1474" s="2"/>
      <c r="D1474" s="1"/>
      <c r="G1474" s="1"/>
      <c r="H1474" s="1"/>
      <c r="I1474" s="1"/>
      <c r="IL1474" s="11"/>
      <c r="IM1474" s="11"/>
      <c r="IN1474" s="11"/>
      <c r="IO1474" s="11"/>
      <c r="IP1474" s="11"/>
      <c r="IQ1474" s="11"/>
      <c r="IR1474" s="11"/>
      <c r="IS1474" s="11"/>
      <c r="IT1474" s="11"/>
      <c r="IU1474" s="11"/>
    </row>
    <row r="1475" spans="2:255" ht="14.25">
      <c r="B1475" s="1"/>
      <c r="C1475" s="2"/>
      <c r="D1475" s="1"/>
      <c r="G1475" s="1"/>
      <c r="H1475" s="1"/>
      <c r="I1475" s="1"/>
      <c r="IL1475" s="11"/>
      <c r="IM1475" s="11"/>
      <c r="IN1475" s="11"/>
      <c r="IO1475" s="11"/>
      <c r="IP1475" s="11"/>
      <c r="IQ1475" s="11"/>
      <c r="IR1475" s="11"/>
      <c r="IS1475" s="11"/>
      <c r="IT1475" s="11"/>
      <c r="IU1475" s="11"/>
    </row>
    <row r="1476" spans="2:255" ht="14.25">
      <c r="B1476" s="1"/>
      <c r="C1476" s="2"/>
      <c r="D1476" s="1"/>
      <c r="G1476" s="1"/>
      <c r="H1476" s="1"/>
      <c r="I1476" s="1"/>
      <c r="IL1476" s="11"/>
      <c r="IM1476" s="11"/>
      <c r="IN1476" s="11"/>
      <c r="IO1476" s="11"/>
      <c r="IP1476" s="11"/>
      <c r="IQ1476" s="11"/>
      <c r="IR1476" s="11"/>
      <c r="IS1476" s="11"/>
      <c r="IT1476" s="11"/>
      <c r="IU1476" s="11"/>
    </row>
    <row r="1477" spans="2:255" ht="14.25">
      <c r="B1477" s="1"/>
      <c r="C1477" s="2"/>
      <c r="D1477" s="1"/>
      <c r="G1477" s="1"/>
      <c r="H1477" s="1"/>
      <c r="I1477" s="1"/>
      <c r="IL1477" s="11"/>
      <c r="IM1477" s="11"/>
      <c r="IN1477" s="11"/>
      <c r="IO1477" s="11"/>
      <c r="IP1477" s="11"/>
      <c r="IQ1477" s="11"/>
      <c r="IR1477" s="11"/>
      <c r="IS1477" s="11"/>
      <c r="IT1477" s="11"/>
      <c r="IU1477" s="11"/>
    </row>
    <row r="1478" spans="2:255" ht="14.25">
      <c r="B1478" s="1"/>
      <c r="C1478" s="2"/>
      <c r="D1478" s="1"/>
      <c r="G1478" s="1"/>
      <c r="H1478" s="1"/>
      <c r="I1478" s="1"/>
      <c r="IL1478" s="11"/>
      <c r="IM1478" s="11"/>
      <c r="IN1478" s="11"/>
      <c r="IO1478" s="11"/>
      <c r="IP1478" s="11"/>
      <c r="IQ1478" s="11"/>
      <c r="IR1478" s="11"/>
      <c r="IS1478" s="11"/>
      <c r="IT1478" s="11"/>
      <c r="IU1478" s="11"/>
    </row>
    <row r="1479" spans="2:255" ht="14.25">
      <c r="B1479" s="1"/>
      <c r="C1479" s="2"/>
      <c r="D1479" s="1"/>
      <c r="G1479" s="1"/>
      <c r="H1479" s="1"/>
      <c r="I1479" s="1"/>
      <c r="IL1479" s="11"/>
      <c r="IM1479" s="11"/>
      <c r="IN1479" s="11"/>
      <c r="IO1479" s="11"/>
      <c r="IP1479" s="11"/>
      <c r="IQ1479" s="11"/>
      <c r="IR1479" s="11"/>
      <c r="IS1479" s="11"/>
      <c r="IT1479" s="11"/>
      <c r="IU1479" s="11"/>
    </row>
    <row r="1480" spans="2:255" ht="14.25">
      <c r="B1480" s="1"/>
      <c r="C1480" s="2"/>
      <c r="D1480" s="1"/>
      <c r="G1480" s="1"/>
      <c r="H1480" s="1"/>
      <c r="I1480" s="1"/>
      <c r="IL1480" s="11"/>
      <c r="IM1480" s="11"/>
      <c r="IN1480" s="11"/>
      <c r="IO1480" s="11"/>
      <c r="IP1480" s="11"/>
      <c r="IQ1480" s="11"/>
      <c r="IR1480" s="11"/>
      <c r="IS1480" s="11"/>
      <c r="IT1480" s="11"/>
      <c r="IU1480" s="11"/>
    </row>
    <row r="1481" spans="2:255" ht="14.25">
      <c r="B1481" s="1"/>
      <c r="C1481" s="2"/>
      <c r="D1481" s="1"/>
      <c r="G1481" s="1"/>
      <c r="H1481" s="1"/>
      <c r="I1481" s="1"/>
      <c r="IL1481" s="11"/>
      <c r="IM1481" s="11"/>
      <c r="IN1481" s="11"/>
      <c r="IO1481" s="11"/>
      <c r="IP1481" s="11"/>
      <c r="IQ1481" s="11"/>
      <c r="IR1481" s="11"/>
      <c r="IS1481" s="11"/>
      <c r="IT1481" s="11"/>
      <c r="IU1481" s="11"/>
    </row>
    <row r="1482" spans="2:255" ht="14.25">
      <c r="B1482" s="1"/>
      <c r="C1482" s="2"/>
      <c r="D1482" s="1"/>
      <c r="G1482" s="1"/>
      <c r="H1482" s="1"/>
      <c r="I1482" s="1"/>
      <c r="IL1482" s="11"/>
      <c r="IM1482" s="11"/>
      <c r="IN1482" s="11"/>
      <c r="IO1482" s="11"/>
      <c r="IP1482" s="11"/>
      <c r="IQ1482" s="11"/>
      <c r="IR1482" s="11"/>
      <c r="IS1482" s="11"/>
      <c r="IT1482" s="11"/>
      <c r="IU1482" s="11"/>
    </row>
    <row r="1483" spans="2:255" ht="14.25">
      <c r="B1483" s="1"/>
      <c r="C1483" s="2"/>
      <c r="D1483" s="1"/>
      <c r="G1483" s="1"/>
      <c r="H1483" s="1"/>
      <c r="I1483" s="1"/>
      <c r="IL1483" s="11"/>
      <c r="IM1483" s="11"/>
      <c r="IN1483" s="11"/>
      <c r="IO1483" s="11"/>
      <c r="IP1483" s="11"/>
      <c r="IQ1483" s="11"/>
      <c r="IR1483" s="11"/>
      <c r="IS1483" s="11"/>
      <c r="IT1483" s="11"/>
      <c r="IU1483" s="11"/>
    </row>
    <row r="1484" spans="2:255" ht="14.25">
      <c r="B1484" s="1"/>
      <c r="C1484" s="2"/>
      <c r="D1484" s="1"/>
      <c r="G1484" s="1"/>
      <c r="H1484" s="1"/>
      <c r="I1484" s="1"/>
      <c r="IL1484" s="11"/>
      <c r="IM1484" s="11"/>
      <c r="IN1484" s="11"/>
      <c r="IO1484" s="11"/>
      <c r="IP1484" s="11"/>
      <c r="IQ1484" s="11"/>
      <c r="IR1484" s="11"/>
      <c r="IS1484" s="11"/>
      <c r="IT1484" s="11"/>
      <c r="IU1484" s="11"/>
    </row>
    <row r="1485" spans="2:255" ht="14.25">
      <c r="B1485" s="1"/>
      <c r="C1485" s="2"/>
      <c r="D1485" s="1"/>
      <c r="G1485" s="1"/>
      <c r="H1485" s="1"/>
      <c r="I1485" s="1"/>
      <c r="IL1485" s="11"/>
      <c r="IM1485" s="11"/>
      <c r="IN1485" s="11"/>
      <c r="IO1485" s="11"/>
      <c r="IP1485" s="11"/>
      <c r="IQ1485" s="11"/>
      <c r="IR1485" s="11"/>
      <c r="IS1485" s="11"/>
      <c r="IT1485" s="11"/>
      <c r="IU1485" s="11"/>
    </row>
    <row r="1486" spans="2:255" ht="14.25">
      <c r="B1486" s="1"/>
      <c r="C1486" s="2"/>
      <c r="D1486" s="1"/>
      <c r="G1486" s="1"/>
      <c r="H1486" s="1"/>
      <c r="I1486" s="1"/>
      <c r="IL1486" s="11"/>
      <c r="IM1486" s="11"/>
      <c r="IN1486" s="11"/>
      <c r="IO1486" s="11"/>
      <c r="IP1486" s="11"/>
      <c r="IQ1486" s="11"/>
      <c r="IR1486" s="11"/>
      <c r="IS1486" s="11"/>
      <c r="IT1486" s="11"/>
      <c r="IU1486" s="11"/>
    </row>
    <row r="1487" spans="2:255" ht="14.25">
      <c r="B1487" s="1"/>
      <c r="C1487" s="2"/>
      <c r="D1487" s="1"/>
      <c r="G1487" s="1"/>
      <c r="H1487" s="1"/>
      <c r="I1487" s="1"/>
      <c r="IL1487" s="11"/>
      <c r="IM1487" s="11"/>
      <c r="IN1487" s="11"/>
      <c r="IO1487" s="11"/>
      <c r="IP1487" s="11"/>
      <c r="IQ1487" s="11"/>
      <c r="IR1487" s="11"/>
      <c r="IS1487" s="11"/>
      <c r="IT1487" s="11"/>
      <c r="IU1487" s="11"/>
    </row>
    <row r="1488" spans="2:255" ht="14.25">
      <c r="B1488" s="1"/>
      <c r="C1488" s="2"/>
      <c r="D1488" s="1"/>
      <c r="G1488" s="1"/>
      <c r="H1488" s="1"/>
      <c r="I1488" s="1"/>
      <c r="IL1488" s="11"/>
      <c r="IM1488" s="11"/>
      <c r="IN1488" s="11"/>
      <c r="IO1488" s="11"/>
      <c r="IP1488" s="11"/>
      <c r="IQ1488" s="11"/>
      <c r="IR1488" s="11"/>
      <c r="IS1488" s="11"/>
      <c r="IT1488" s="11"/>
      <c r="IU1488" s="11"/>
    </row>
    <row r="1489" spans="2:255" ht="14.25">
      <c r="B1489" s="1"/>
      <c r="C1489" s="2"/>
      <c r="D1489" s="1"/>
      <c r="G1489" s="1"/>
      <c r="H1489" s="1"/>
      <c r="I1489" s="1"/>
      <c r="IL1489" s="11"/>
      <c r="IM1489" s="11"/>
      <c r="IN1489" s="11"/>
      <c r="IO1489" s="11"/>
      <c r="IP1489" s="11"/>
      <c r="IQ1489" s="11"/>
      <c r="IR1489" s="11"/>
      <c r="IS1489" s="11"/>
      <c r="IT1489" s="11"/>
      <c r="IU1489" s="11"/>
    </row>
    <row r="1490" spans="2:255" ht="14.25">
      <c r="B1490" s="1"/>
      <c r="C1490" s="2"/>
      <c r="D1490" s="1"/>
      <c r="G1490" s="1"/>
      <c r="H1490" s="1"/>
      <c r="I1490" s="1"/>
      <c r="IL1490" s="11"/>
      <c r="IM1490" s="11"/>
      <c r="IN1490" s="11"/>
      <c r="IO1490" s="11"/>
      <c r="IP1490" s="11"/>
      <c r="IQ1490" s="11"/>
      <c r="IR1490" s="11"/>
      <c r="IS1490" s="11"/>
      <c r="IT1490" s="11"/>
      <c r="IU1490" s="11"/>
    </row>
    <row r="1491" spans="2:255" ht="14.25">
      <c r="B1491" s="1"/>
      <c r="C1491" s="2"/>
      <c r="D1491" s="1"/>
      <c r="G1491" s="1"/>
      <c r="H1491" s="1"/>
      <c r="I1491" s="1"/>
      <c r="IL1491" s="11"/>
      <c r="IM1491" s="11"/>
      <c r="IN1491" s="11"/>
      <c r="IO1491" s="11"/>
      <c r="IP1491" s="11"/>
      <c r="IQ1491" s="11"/>
      <c r="IR1491" s="11"/>
      <c r="IS1491" s="11"/>
      <c r="IT1491" s="11"/>
      <c r="IU1491" s="11"/>
    </row>
    <row r="1492" spans="2:255" ht="14.25">
      <c r="B1492" s="1"/>
      <c r="C1492" s="2"/>
      <c r="D1492" s="1"/>
      <c r="G1492" s="1"/>
      <c r="H1492" s="1"/>
      <c r="I1492" s="1"/>
      <c r="IL1492" s="11"/>
      <c r="IM1492" s="11"/>
      <c r="IN1492" s="11"/>
      <c r="IO1492" s="11"/>
      <c r="IP1492" s="11"/>
      <c r="IQ1492" s="11"/>
      <c r="IR1492" s="11"/>
      <c r="IS1492" s="11"/>
      <c r="IT1492" s="11"/>
      <c r="IU1492" s="11"/>
    </row>
    <row r="1493" spans="2:255" ht="14.25">
      <c r="B1493" s="1"/>
      <c r="C1493" s="2"/>
      <c r="D1493" s="1"/>
      <c r="G1493" s="1"/>
      <c r="H1493" s="1"/>
      <c r="I1493" s="1"/>
      <c r="IL1493" s="11"/>
      <c r="IM1493" s="11"/>
      <c r="IN1493" s="11"/>
      <c r="IO1493" s="11"/>
      <c r="IP1493" s="11"/>
      <c r="IQ1493" s="11"/>
      <c r="IR1493" s="11"/>
      <c r="IS1493" s="11"/>
      <c r="IT1493" s="11"/>
      <c r="IU1493" s="11"/>
    </row>
    <row r="1494" spans="2:255" ht="14.25">
      <c r="B1494" s="1"/>
      <c r="C1494" s="2"/>
      <c r="D1494" s="1"/>
      <c r="G1494" s="1"/>
      <c r="H1494" s="1"/>
      <c r="I1494" s="1"/>
      <c r="IL1494" s="11"/>
      <c r="IM1494" s="11"/>
      <c r="IN1494" s="11"/>
      <c r="IO1494" s="11"/>
      <c r="IP1494" s="11"/>
      <c r="IQ1494" s="11"/>
      <c r="IR1494" s="11"/>
      <c r="IS1494" s="11"/>
      <c r="IT1494" s="11"/>
      <c r="IU1494" s="11"/>
    </row>
    <row r="1495" spans="2:255" ht="14.25">
      <c r="B1495" s="1"/>
      <c r="C1495" s="2"/>
      <c r="D1495" s="1"/>
      <c r="G1495" s="1"/>
      <c r="H1495" s="1"/>
      <c r="I1495" s="1"/>
      <c r="IL1495" s="11"/>
      <c r="IM1495" s="11"/>
      <c r="IN1495" s="11"/>
      <c r="IO1495" s="11"/>
      <c r="IP1495" s="11"/>
      <c r="IQ1495" s="11"/>
      <c r="IR1495" s="11"/>
      <c r="IS1495" s="11"/>
      <c r="IT1495" s="11"/>
      <c r="IU1495" s="11"/>
    </row>
    <row r="1496" spans="2:255" ht="14.25">
      <c r="B1496" s="1"/>
      <c r="C1496" s="2"/>
      <c r="D1496" s="1"/>
      <c r="G1496" s="1"/>
      <c r="H1496" s="1"/>
      <c r="I1496" s="1"/>
      <c r="IL1496" s="11"/>
      <c r="IM1496" s="11"/>
      <c r="IN1496" s="11"/>
      <c r="IO1496" s="11"/>
      <c r="IP1496" s="11"/>
      <c r="IQ1496" s="11"/>
      <c r="IR1496" s="11"/>
      <c r="IS1496" s="11"/>
      <c r="IT1496" s="11"/>
      <c r="IU1496" s="11"/>
    </row>
    <row r="1497" spans="2:255" ht="14.25">
      <c r="B1497" s="1"/>
      <c r="C1497" s="2"/>
      <c r="D1497" s="1"/>
      <c r="G1497" s="1"/>
      <c r="H1497" s="1"/>
      <c r="I1497" s="1"/>
      <c r="IL1497" s="11"/>
      <c r="IM1497" s="11"/>
      <c r="IN1497" s="11"/>
      <c r="IO1497" s="11"/>
      <c r="IP1497" s="11"/>
      <c r="IQ1497" s="11"/>
      <c r="IR1497" s="11"/>
      <c r="IS1497" s="11"/>
      <c r="IT1497" s="11"/>
      <c r="IU1497" s="11"/>
    </row>
    <row r="1498" spans="2:255" ht="14.25">
      <c r="B1498" s="1"/>
      <c r="C1498" s="2"/>
      <c r="D1498" s="1"/>
      <c r="G1498" s="1"/>
      <c r="H1498" s="1"/>
      <c r="I1498" s="1"/>
      <c r="IL1498" s="11"/>
      <c r="IM1498" s="11"/>
      <c r="IN1498" s="11"/>
      <c r="IO1498" s="11"/>
      <c r="IP1498" s="11"/>
      <c r="IQ1498" s="11"/>
      <c r="IR1498" s="11"/>
      <c r="IS1498" s="11"/>
      <c r="IT1498" s="11"/>
      <c r="IU1498" s="11"/>
    </row>
    <row r="1499" spans="2:255" ht="14.25">
      <c r="B1499" s="1"/>
      <c r="C1499" s="2"/>
      <c r="D1499" s="1"/>
      <c r="G1499" s="1"/>
      <c r="H1499" s="1"/>
      <c r="I1499" s="1"/>
      <c r="IL1499" s="11"/>
      <c r="IM1499" s="11"/>
      <c r="IN1499" s="11"/>
      <c r="IO1499" s="11"/>
      <c r="IP1499" s="11"/>
      <c r="IQ1499" s="11"/>
      <c r="IR1499" s="11"/>
      <c r="IS1499" s="11"/>
      <c r="IT1499" s="11"/>
      <c r="IU1499" s="11"/>
    </row>
    <row r="1500" spans="2:255" ht="14.25">
      <c r="B1500" s="1"/>
      <c r="C1500" s="2"/>
      <c r="D1500" s="1"/>
      <c r="G1500" s="1"/>
      <c r="H1500" s="1"/>
      <c r="I1500" s="1"/>
      <c r="IL1500" s="11"/>
      <c r="IM1500" s="11"/>
      <c r="IN1500" s="11"/>
      <c r="IO1500" s="11"/>
      <c r="IP1500" s="11"/>
      <c r="IQ1500" s="11"/>
      <c r="IR1500" s="11"/>
      <c r="IS1500" s="11"/>
      <c r="IT1500" s="11"/>
      <c r="IU1500" s="11"/>
    </row>
    <row r="1501" spans="2:255" ht="14.25">
      <c r="B1501" s="1"/>
      <c r="C1501" s="2"/>
      <c r="D1501" s="1"/>
      <c r="G1501" s="1"/>
      <c r="H1501" s="1"/>
      <c r="I1501" s="1"/>
      <c r="IL1501" s="11"/>
      <c r="IM1501" s="11"/>
      <c r="IN1501" s="11"/>
      <c r="IO1501" s="11"/>
      <c r="IP1501" s="11"/>
      <c r="IQ1501" s="11"/>
      <c r="IR1501" s="11"/>
      <c r="IS1501" s="11"/>
      <c r="IT1501" s="11"/>
      <c r="IU1501" s="11"/>
    </row>
    <row r="1502" spans="2:255" ht="14.25">
      <c r="B1502" s="1"/>
      <c r="C1502" s="2"/>
      <c r="D1502" s="1"/>
      <c r="G1502" s="1"/>
      <c r="H1502" s="1"/>
      <c r="I1502" s="1"/>
      <c r="IL1502" s="11"/>
      <c r="IM1502" s="11"/>
      <c r="IN1502" s="11"/>
      <c r="IO1502" s="11"/>
      <c r="IP1502" s="11"/>
      <c r="IQ1502" s="11"/>
      <c r="IR1502" s="11"/>
      <c r="IS1502" s="11"/>
      <c r="IT1502" s="11"/>
      <c r="IU1502" s="11"/>
    </row>
    <row r="1503" spans="2:255" ht="14.25">
      <c r="B1503" s="1"/>
      <c r="C1503" s="2"/>
      <c r="D1503" s="1"/>
      <c r="G1503" s="1"/>
      <c r="H1503" s="1"/>
      <c r="I1503" s="1"/>
      <c r="IL1503" s="11"/>
      <c r="IM1503" s="11"/>
      <c r="IN1503" s="11"/>
      <c r="IO1503" s="11"/>
      <c r="IP1503" s="11"/>
      <c r="IQ1503" s="11"/>
      <c r="IR1503" s="11"/>
      <c r="IS1503" s="11"/>
      <c r="IT1503" s="11"/>
      <c r="IU1503" s="11"/>
    </row>
    <row r="1504" spans="2:255" ht="14.25">
      <c r="B1504" s="1"/>
      <c r="C1504" s="2"/>
      <c r="D1504" s="1"/>
      <c r="G1504" s="1"/>
      <c r="H1504" s="1"/>
      <c r="I1504" s="1"/>
      <c r="IL1504" s="11"/>
      <c r="IM1504" s="11"/>
      <c r="IN1504" s="11"/>
      <c r="IO1504" s="11"/>
      <c r="IP1504" s="11"/>
      <c r="IQ1504" s="11"/>
      <c r="IR1504" s="11"/>
      <c r="IS1504" s="11"/>
      <c r="IT1504" s="11"/>
      <c r="IU1504" s="11"/>
    </row>
    <row r="1505" spans="2:255" ht="14.25">
      <c r="B1505" s="1"/>
      <c r="C1505" s="2"/>
      <c r="D1505" s="1"/>
      <c r="G1505" s="1"/>
      <c r="H1505" s="1"/>
      <c r="I1505" s="1"/>
      <c r="IL1505" s="11"/>
      <c r="IM1505" s="11"/>
      <c r="IN1505" s="11"/>
      <c r="IO1505" s="11"/>
      <c r="IP1505" s="11"/>
      <c r="IQ1505" s="11"/>
      <c r="IR1505" s="11"/>
      <c r="IS1505" s="11"/>
      <c r="IT1505" s="11"/>
      <c r="IU1505" s="11"/>
    </row>
    <row r="1506" spans="2:255" ht="14.25">
      <c r="B1506" s="1"/>
      <c r="C1506" s="2"/>
      <c r="D1506" s="1"/>
      <c r="G1506" s="1"/>
      <c r="H1506" s="1"/>
      <c r="I1506" s="1"/>
      <c r="IL1506" s="11"/>
      <c r="IM1506" s="11"/>
      <c r="IN1506" s="11"/>
      <c r="IO1506" s="11"/>
      <c r="IP1506" s="11"/>
      <c r="IQ1506" s="11"/>
      <c r="IR1506" s="11"/>
      <c r="IS1506" s="11"/>
      <c r="IT1506" s="11"/>
      <c r="IU1506" s="11"/>
    </row>
    <row r="1507" spans="2:255" ht="14.25">
      <c r="B1507" s="1"/>
      <c r="C1507" s="2"/>
      <c r="D1507" s="1"/>
      <c r="G1507" s="1"/>
      <c r="H1507" s="1"/>
      <c r="I1507" s="1"/>
      <c r="IL1507" s="11"/>
      <c r="IM1507" s="11"/>
      <c r="IN1507" s="11"/>
      <c r="IO1507" s="11"/>
      <c r="IP1507" s="11"/>
      <c r="IQ1507" s="11"/>
      <c r="IR1507" s="11"/>
      <c r="IS1507" s="11"/>
      <c r="IT1507" s="11"/>
      <c r="IU1507" s="11"/>
    </row>
    <row r="1508" spans="2:255" ht="14.25">
      <c r="B1508" s="1"/>
      <c r="C1508" s="2"/>
      <c r="D1508" s="1"/>
      <c r="G1508" s="1"/>
      <c r="H1508" s="1"/>
      <c r="I1508" s="1"/>
      <c r="IL1508" s="11"/>
      <c r="IM1508" s="11"/>
      <c r="IN1508" s="11"/>
      <c r="IO1508" s="11"/>
      <c r="IP1508" s="11"/>
      <c r="IQ1508" s="11"/>
      <c r="IR1508" s="11"/>
      <c r="IS1508" s="11"/>
      <c r="IT1508" s="11"/>
      <c r="IU1508" s="11"/>
    </row>
    <row r="1509" spans="2:255" ht="14.25">
      <c r="B1509" s="1"/>
      <c r="C1509" s="2"/>
      <c r="D1509" s="1"/>
      <c r="G1509" s="1"/>
      <c r="H1509" s="1"/>
      <c r="I1509" s="1"/>
      <c r="IL1509" s="11"/>
      <c r="IM1509" s="11"/>
      <c r="IN1509" s="11"/>
      <c r="IO1509" s="11"/>
      <c r="IP1509" s="11"/>
      <c r="IQ1509" s="11"/>
      <c r="IR1509" s="11"/>
      <c r="IS1509" s="11"/>
      <c r="IT1509" s="11"/>
      <c r="IU1509" s="11"/>
    </row>
    <row r="1510" spans="2:255" ht="14.25">
      <c r="B1510" s="1"/>
      <c r="C1510" s="2"/>
      <c r="D1510" s="1"/>
      <c r="G1510" s="1"/>
      <c r="H1510" s="1"/>
      <c r="I1510" s="1"/>
      <c r="IL1510" s="11"/>
      <c r="IM1510" s="11"/>
      <c r="IN1510" s="11"/>
      <c r="IO1510" s="11"/>
      <c r="IP1510" s="11"/>
      <c r="IQ1510" s="11"/>
      <c r="IR1510" s="11"/>
      <c r="IS1510" s="11"/>
      <c r="IT1510" s="11"/>
      <c r="IU1510" s="11"/>
    </row>
    <row r="1511" spans="2:255" ht="14.25">
      <c r="B1511" s="1"/>
      <c r="C1511" s="2"/>
      <c r="D1511" s="1"/>
      <c r="G1511" s="1"/>
      <c r="H1511" s="1"/>
      <c r="I1511" s="1"/>
      <c r="IL1511" s="11"/>
      <c r="IM1511" s="11"/>
      <c r="IN1511" s="11"/>
      <c r="IO1511" s="11"/>
      <c r="IP1511" s="11"/>
      <c r="IQ1511" s="11"/>
      <c r="IR1511" s="11"/>
      <c r="IS1511" s="11"/>
      <c r="IT1511" s="11"/>
      <c r="IU1511" s="11"/>
    </row>
    <row r="1512" spans="2:255" ht="14.25">
      <c r="B1512" s="1"/>
      <c r="C1512" s="2"/>
      <c r="D1512" s="1"/>
      <c r="G1512" s="1"/>
      <c r="H1512" s="1"/>
      <c r="I1512" s="1"/>
      <c r="IL1512" s="11"/>
      <c r="IM1512" s="11"/>
      <c r="IN1512" s="11"/>
      <c r="IO1512" s="11"/>
      <c r="IP1512" s="11"/>
      <c r="IQ1512" s="11"/>
      <c r="IR1512" s="11"/>
      <c r="IS1512" s="11"/>
      <c r="IT1512" s="11"/>
      <c r="IU1512" s="11"/>
    </row>
    <row r="1513" spans="2:255" ht="14.25">
      <c r="B1513" s="1"/>
      <c r="C1513" s="2"/>
      <c r="D1513" s="1"/>
      <c r="G1513" s="1"/>
      <c r="H1513" s="1"/>
      <c r="I1513" s="1"/>
      <c r="IL1513" s="11"/>
      <c r="IM1513" s="11"/>
      <c r="IN1513" s="11"/>
      <c r="IO1513" s="11"/>
      <c r="IP1513" s="11"/>
      <c r="IQ1513" s="11"/>
      <c r="IR1513" s="11"/>
      <c r="IS1513" s="11"/>
      <c r="IT1513" s="11"/>
      <c r="IU1513" s="11"/>
    </row>
    <row r="1514" spans="2:255" ht="14.25">
      <c r="B1514" s="1"/>
      <c r="C1514" s="2"/>
      <c r="D1514" s="1"/>
      <c r="G1514" s="1"/>
      <c r="H1514" s="1"/>
      <c r="I1514" s="1"/>
      <c r="IL1514" s="11"/>
      <c r="IM1514" s="11"/>
      <c r="IN1514" s="11"/>
      <c r="IO1514" s="11"/>
      <c r="IP1514" s="11"/>
      <c r="IQ1514" s="11"/>
      <c r="IR1514" s="11"/>
      <c r="IS1514" s="11"/>
      <c r="IT1514" s="11"/>
      <c r="IU1514" s="11"/>
    </row>
    <row r="1515" spans="2:255" ht="14.25">
      <c r="B1515" s="1"/>
      <c r="C1515" s="2"/>
      <c r="D1515" s="1"/>
      <c r="G1515" s="1"/>
      <c r="H1515" s="1"/>
      <c r="I1515" s="1"/>
      <c r="IL1515" s="11"/>
      <c r="IM1515" s="11"/>
      <c r="IN1515" s="11"/>
      <c r="IO1515" s="11"/>
      <c r="IP1515" s="11"/>
      <c r="IQ1515" s="11"/>
      <c r="IR1515" s="11"/>
      <c r="IS1515" s="11"/>
      <c r="IT1515" s="11"/>
      <c r="IU1515" s="11"/>
    </row>
    <row r="1516" spans="2:255" ht="14.25">
      <c r="B1516" s="1"/>
      <c r="C1516" s="2"/>
      <c r="D1516" s="1"/>
      <c r="G1516" s="1"/>
      <c r="H1516" s="1"/>
      <c r="I1516" s="1"/>
      <c r="IL1516" s="11"/>
      <c r="IM1516" s="11"/>
      <c r="IN1516" s="11"/>
      <c r="IO1516" s="11"/>
      <c r="IP1516" s="11"/>
      <c r="IQ1516" s="11"/>
      <c r="IR1516" s="11"/>
      <c r="IS1516" s="11"/>
      <c r="IT1516" s="11"/>
      <c r="IU1516" s="11"/>
    </row>
    <row r="1517" spans="2:255" ht="14.25">
      <c r="B1517" s="1"/>
      <c r="C1517" s="2"/>
      <c r="D1517" s="1"/>
      <c r="G1517" s="1"/>
      <c r="H1517" s="1"/>
      <c r="I1517" s="1"/>
      <c r="IL1517" s="11"/>
      <c r="IM1517" s="11"/>
      <c r="IN1517" s="11"/>
      <c r="IO1517" s="11"/>
      <c r="IP1517" s="11"/>
      <c r="IQ1517" s="11"/>
      <c r="IR1517" s="11"/>
      <c r="IS1517" s="11"/>
      <c r="IT1517" s="11"/>
      <c r="IU1517" s="11"/>
    </row>
    <row r="1518" spans="2:255" ht="14.25">
      <c r="B1518" s="1"/>
      <c r="C1518" s="2"/>
      <c r="D1518" s="1"/>
      <c r="G1518" s="1"/>
      <c r="H1518" s="1"/>
      <c r="I1518" s="1"/>
      <c r="IL1518" s="11"/>
      <c r="IM1518" s="11"/>
      <c r="IN1518" s="11"/>
      <c r="IO1518" s="11"/>
      <c r="IP1518" s="11"/>
      <c r="IQ1518" s="11"/>
      <c r="IR1518" s="11"/>
      <c r="IS1518" s="11"/>
      <c r="IT1518" s="11"/>
      <c r="IU1518" s="11"/>
    </row>
    <row r="1519" spans="2:255" ht="14.25">
      <c r="B1519" s="1"/>
      <c r="C1519" s="2"/>
      <c r="D1519" s="1"/>
      <c r="G1519" s="1"/>
      <c r="H1519" s="1"/>
      <c r="I1519" s="1"/>
      <c r="IL1519" s="11"/>
      <c r="IM1519" s="11"/>
      <c r="IN1519" s="11"/>
      <c r="IO1519" s="11"/>
      <c r="IP1519" s="11"/>
      <c r="IQ1519" s="11"/>
      <c r="IR1519" s="11"/>
      <c r="IS1519" s="11"/>
      <c r="IT1519" s="11"/>
      <c r="IU1519" s="11"/>
    </row>
    <row r="1520" spans="2:255" ht="14.25">
      <c r="B1520" s="1"/>
      <c r="C1520" s="2"/>
      <c r="D1520" s="1"/>
      <c r="G1520" s="1"/>
      <c r="H1520" s="1"/>
      <c r="I1520" s="1"/>
      <c r="IL1520" s="11"/>
      <c r="IM1520" s="11"/>
      <c r="IN1520" s="11"/>
      <c r="IO1520" s="11"/>
      <c r="IP1520" s="11"/>
      <c r="IQ1520" s="11"/>
      <c r="IR1520" s="11"/>
      <c r="IS1520" s="11"/>
      <c r="IT1520" s="11"/>
      <c r="IU1520" s="11"/>
    </row>
    <row r="1521" spans="2:255" ht="14.25">
      <c r="B1521" s="1"/>
      <c r="C1521" s="2"/>
      <c r="D1521" s="1"/>
      <c r="G1521" s="1"/>
      <c r="H1521" s="1"/>
      <c r="I1521" s="1"/>
      <c r="IL1521" s="11"/>
      <c r="IM1521" s="11"/>
      <c r="IN1521" s="11"/>
      <c r="IO1521" s="11"/>
      <c r="IP1521" s="11"/>
      <c r="IQ1521" s="11"/>
      <c r="IR1521" s="11"/>
      <c r="IS1521" s="11"/>
      <c r="IT1521" s="11"/>
      <c r="IU1521" s="11"/>
    </row>
    <row r="1522" spans="2:255" ht="14.25">
      <c r="B1522" s="1"/>
      <c r="C1522" s="2"/>
      <c r="D1522" s="1"/>
      <c r="G1522" s="1"/>
      <c r="H1522" s="1"/>
      <c r="I1522" s="1"/>
      <c r="IL1522" s="11"/>
      <c r="IM1522" s="11"/>
      <c r="IN1522" s="11"/>
      <c r="IO1522" s="11"/>
      <c r="IP1522" s="11"/>
      <c r="IQ1522" s="11"/>
      <c r="IR1522" s="11"/>
      <c r="IS1522" s="11"/>
      <c r="IT1522" s="11"/>
      <c r="IU1522" s="11"/>
    </row>
    <row r="1523" spans="2:255" ht="14.25">
      <c r="B1523" s="1"/>
      <c r="C1523" s="2"/>
      <c r="D1523" s="1"/>
      <c r="G1523" s="1"/>
      <c r="H1523" s="1"/>
      <c r="I1523" s="1"/>
      <c r="IL1523" s="11"/>
      <c r="IM1523" s="11"/>
      <c r="IN1523" s="11"/>
      <c r="IO1523" s="11"/>
      <c r="IP1523" s="11"/>
      <c r="IQ1523" s="11"/>
      <c r="IR1523" s="11"/>
      <c r="IS1523" s="11"/>
      <c r="IT1523" s="11"/>
      <c r="IU1523" s="11"/>
    </row>
    <row r="1524" spans="2:255" ht="14.25">
      <c r="B1524" s="1"/>
      <c r="C1524" s="2"/>
      <c r="D1524" s="1"/>
      <c r="G1524" s="1"/>
      <c r="H1524" s="1"/>
      <c r="I1524" s="1"/>
      <c r="IL1524" s="11"/>
      <c r="IM1524" s="11"/>
      <c r="IN1524" s="11"/>
      <c r="IO1524" s="11"/>
      <c r="IP1524" s="11"/>
      <c r="IQ1524" s="11"/>
      <c r="IR1524" s="11"/>
      <c r="IS1524" s="11"/>
      <c r="IT1524" s="11"/>
      <c r="IU1524" s="11"/>
    </row>
    <row r="1525" spans="2:255" ht="14.25">
      <c r="B1525" s="1"/>
      <c r="C1525" s="2"/>
      <c r="D1525" s="1"/>
      <c r="G1525" s="1"/>
      <c r="H1525" s="1"/>
      <c r="I1525" s="1"/>
      <c r="IL1525" s="11"/>
      <c r="IM1525" s="11"/>
      <c r="IN1525" s="11"/>
      <c r="IO1525" s="11"/>
      <c r="IP1525" s="11"/>
      <c r="IQ1525" s="11"/>
      <c r="IR1525" s="11"/>
      <c r="IS1525" s="11"/>
      <c r="IT1525" s="11"/>
      <c r="IU1525" s="11"/>
    </row>
    <row r="1526" spans="2:255" ht="14.25">
      <c r="B1526" s="1"/>
      <c r="C1526" s="2"/>
      <c r="D1526" s="1"/>
      <c r="G1526" s="1"/>
      <c r="H1526" s="1"/>
      <c r="I1526" s="1"/>
      <c r="IL1526" s="11"/>
      <c r="IM1526" s="11"/>
      <c r="IN1526" s="11"/>
      <c r="IO1526" s="11"/>
      <c r="IP1526" s="11"/>
      <c r="IQ1526" s="11"/>
      <c r="IR1526" s="11"/>
      <c r="IS1526" s="11"/>
      <c r="IT1526" s="11"/>
      <c r="IU1526" s="11"/>
    </row>
    <row r="1527" spans="2:255" ht="14.25">
      <c r="B1527" s="1"/>
      <c r="C1527" s="2"/>
      <c r="D1527" s="1"/>
      <c r="G1527" s="1"/>
      <c r="H1527" s="1"/>
      <c r="I1527" s="1"/>
      <c r="IL1527" s="11"/>
      <c r="IM1527" s="11"/>
      <c r="IN1527" s="11"/>
      <c r="IO1527" s="11"/>
      <c r="IP1527" s="11"/>
      <c r="IQ1527" s="11"/>
      <c r="IR1527" s="11"/>
      <c r="IS1527" s="11"/>
      <c r="IT1527" s="11"/>
      <c r="IU1527" s="11"/>
    </row>
    <row r="1528" spans="2:255" ht="14.25">
      <c r="B1528" s="1"/>
      <c r="C1528" s="2"/>
      <c r="D1528" s="1"/>
      <c r="G1528" s="1"/>
      <c r="H1528" s="1"/>
      <c r="I1528" s="1"/>
      <c r="IL1528" s="11"/>
      <c r="IM1528" s="11"/>
      <c r="IN1528" s="11"/>
      <c r="IO1528" s="11"/>
      <c r="IP1528" s="11"/>
      <c r="IQ1528" s="11"/>
      <c r="IR1528" s="11"/>
      <c r="IS1528" s="11"/>
      <c r="IT1528" s="11"/>
      <c r="IU1528" s="11"/>
    </row>
    <row r="1529" spans="2:255" ht="14.25">
      <c r="B1529" s="1"/>
      <c r="C1529" s="2"/>
      <c r="D1529" s="1"/>
      <c r="G1529" s="1"/>
      <c r="H1529" s="1"/>
      <c r="I1529" s="1"/>
      <c r="IL1529" s="11"/>
      <c r="IM1529" s="11"/>
      <c r="IN1529" s="11"/>
      <c r="IO1529" s="11"/>
      <c r="IP1529" s="11"/>
      <c r="IQ1529" s="11"/>
      <c r="IR1529" s="11"/>
      <c r="IS1529" s="11"/>
      <c r="IT1529" s="11"/>
      <c r="IU1529" s="11"/>
    </row>
    <row r="1530" spans="2:255" ht="14.25">
      <c r="B1530" s="1"/>
      <c r="C1530" s="2"/>
      <c r="D1530" s="1"/>
      <c r="G1530" s="1"/>
      <c r="H1530" s="1"/>
      <c r="I1530" s="1"/>
      <c r="IL1530" s="11"/>
      <c r="IM1530" s="11"/>
      <c r="IN1530" s="11"/>
      <c r="IO1530" s="11"/>
      <c r="IP1530" s="11"/>
      <c r="IQ1530" s="11"/>
      <c r="IR1530" s="11"/>
      <c r="IS1530" s="11"/>
      <c r="IT1530" s="11"/>
      <c r="IU1530" s="11"/>
    </row>
    <row r="1531" spans="2:255" ht="14.25">
      <c r="B1531" s="1"/>
      <c r="C1531" s="2"/>
      <c r="D1531" s="1"/>
      <c r="G1531" s="1"/>
      <c r="H1531" s="1"/>
      <c r="I1531" s="1"/>
      <c r="IL1531" s="11"/>
      <c r="IM1531" s="11"/>
      <c r="IN1531" s="11"/>
      <c r="IO1531" s="11"/>
      <c r="IP1531" s="11"/>
      <c r="IQ1531" s="11"/>
      <c r="IR1531" s="11"/>
      <c r="IS1531" s="11"/>
      <c r="IT1531" s="11"/>
      <c r="IU1531" s="11"/>
    </row>
    <row r="1532" spans="2:255" ht="14.25">
      <c r="B1532" s="1"/>
      <c r="C1532" s="2"/>
      <c r="D1532" s="1"/>
      <c r="G1532" s="1"/>
      <c r="H1532" s="1"/>
      <c r="I1532" s="1"/>
      <c r="IL1532" s="11"/>
      <c r="IM1532" s="11"/>
      <c r="IN1532" s="11"/>
      <c r="IO1532" s="11"/>
      <c r="IP1532" s="11"/>
      <c r="IQ1532" s="11"/>
      <c r="IR1532" s="11"/>
      <c r="IS1532" s="11"/>
      <c r="IT1532" s="11"/>
      <c r="IU1532" s="11"/>
    </row>
    <row r="1533" spans="2:255" ht="14.25">
      <c r="B1533" s="1"/>
      <c r="C1533" s="2"/>
      <c r="D1533" s="1"/>
      <c r="G1533" s="1"/>
      <c r="H1533" s="1"/>
      <c r="I1533" s="1"/>
      <c r="IL1533" s="11"/>
      <c r="IM1533" s="11"/>
      <c r="IN1533" s="11"/>
      <c r="IO1533" s="11"/>
      <c r="IP1533" s="11"/>
      <c r="IQ1533" s="11"/>
      <c r="IR1533" s="11"/>
      <c r="IS1533" s="11"/>
      <c r="IT1533" s="11"/>
      <c r="IU1533" s="11"/>
    </row>
    <row r="1534" spans="2:255" ht="14.25">
      <c r="B1534" s="1"/>
      <c r="C1534" s="2"/>
      <c r="D1534" s="1"/>
      <c r="G1534" s="1"/>
      <c r="H1534" s="1"/>
      <c r="I1534" s="1"/>
      <c r="IL1534" s="11"/>
      <c r="IM1534" s="11"/>
      <c r="IN1534" s="11"/>
      <c r="IO1534" s="11"/>
      <c r="IP1534" s="11"/>
      <c r="IQ1534" s="11"/>
      <c r="IR1534" s="11"/>
      <c r="IS1534" s="11"/>
      <c r="IT1534" s="11"/>
      <c r="IU1534" s="11"/>
    </row>
    <row r="1535" spans="2:255" ht="14.25">
      <c r="B1535" s="1"/>
      <c r="C1535" s="2"/>
      <c r="D1535" s="1"/>
      <c r="G1535" s="1"/>
      <c r="H1535" s="1"/>
      <c r="I1535" s="1"/>
      <c r="IL1535" s="11"/>
      <c r="IM1535" s="11"/>
      <c r="IN1535" s="11"/>
      <c r="IO1535" s="11"/>
      <c r="IP1535" s="11"/>
      <c r="IQ1535" s="11"/>
      <c r="IR1535" s="11"/>
      <c r="IS1535" s="11"/>
      <c r="IT1535" s="11"/>
      <c r="IU1535" s="11"/>
    </row>
    <row r="1536" spans="2:255" ht="14.25">
      <c r="B1536" s="1"/>
      <c r="C1536" s="2"/>
      <c r="D1536" s="1"/>
      <c r="G1536" s="1"/>
      <c r="H1536" s="1"/>
      <c r="I1536" s="1"/>
      <c r="IL1536" s="11"/>
      <c r="IM1536" s="11"/>
      <c r="IN1536" s="11"/>
      <c r="IO1536" s="11"/>
      <c r="IP1536" s="11"/>
      <c r="IQ1536" s="11"/>
      <c r="IR1536" s="11"/>
      <c r="IS1536" s="11"/>
      <c r="IT1536" s="11"/>
      <c r="IU1536" s="11"/>
    </row>
    <row r="1537" spans="2:255" ht="14.25">
      <c r="B1537" s="1"/>
      <c r="C1537" s="2"/>
      <c r="D1537" s="1"/>
      <c r="G1537" s="1"/>
      <c r="H1537" s="1"/>
      <c r="I1537" s="1"/>
      <c r="IL1537" s="11"/>
      <c r="IM1537" s="11"/>
      <c r="IN1537" s="11"/>
      <c r="IO1537" s="11"/>
      <c r="IP1537" s="11"/>
      <c r="IQ1537" s="11"/>
      <c r="IR1537" s="11"/>
      <c r="IS1537" s="11"/>
      <c r="IT1537" s="11"/>
      <c r="IU1537" s="11"/>
    </row>
    <row r="1538" spans="2:255" ht="14.25">
      <c r="B1538" s="1"/>
      <c r="C1538" s="2"/>
      <c r="D1538" s="1"/>
      <c r="G1538" s="1"/>
      <c r="H1538" s="1"/>
      <c r="I1538" s="1"/>
      <c r="IL1538" s="11"/>
      <c r="IM1538" s="11"/>
      <c r="IN1538" s="11"/>
      <c r="IO1538" s="11"/>
      <c r="IP1538" s="11"/>
      <c r="IQ1538" s="11"/>
      <c r="IR1538" s="11"/>
      <c r="IS1538" s="11"/>
      <c r="IT1538" s="11"/>
      <c r="IU1538" s="11"/>
    </row>
    <row r="1539" spans="2:255" ht="14.25">
      <c r="B1539" s="1"/>
      <c r="C1539" s="2"/>
      <c r="D1539" s="1"/>
      <c r="G1539" s="1"/>
      <c r="H1539" s="1"/>
      <c r="I1539" s="1"/>
      <c r="IL1539" s="11"/>
      <c r="IM1539" s="11"/>
      <c r="IN1539" s="11"/>
      <c r="IO1539" s="11"/>
      <c r="IP1539" s="11"/>
      <c r="IQ1539" s="11"/>
      <c r="IR1539" s="11"/>
      <c r="IS1539" s="11"/>
      <c r="IT1539" s="11"/>
      <c r="IU1539" s="11"/>
    </row>
    <row r="1540" spans="2:255" ht="14.25">
      <c r="B1540" s="1"/>
      <c r="C1540" s="2"/>
      <c r="D1540" s="1"/>
      <c r="G1540" s="1"/>
      <c r="H1540" s="1"/>
      <c r="I1540" s="1"/>
      <c r="IL1540" s="11"/>
      <c r="IM1540" s="11"/>
      <c r="IN1540" s="11"/>
      <c r="IO1540" s="11"/>
      <c r="IP1540" s="11"/>
      <c r="IQ1540" s="11"/>
      <c r="IR1540" s="11"/>
      <c r="IS1540" s="11"/>
      <c r="IT1540" s="11"/>
      <c r="IU1540" s="11"/>
    </row>
    <row r="1541" spans="2:255" ht="14.25">
      <c r="B1541" s="1"/>
      <c r="C1541" s="2"/>
      <c r="D1541" s="1"/>
      <c r="G1541" s="1"/>
      <c r="H1541" s="1"/>
      <c r="I1541" s="1"/>
      <c r="IL1541" s="11"/>
      <c r="IM1541" s="11"/>
      <c r="IN1541" s="11"/>
      <c r="IO1541" s="11"/>
      <c r="IP1541" s="11"/>
      <c r="IQ1541" s="11"/>
      <c r="IR1541" s="11"/>
      <c r="IS1541" s="11"/>
      <c r="IT1541" s="11"/>
      <c r="IU1541" s="11"/>
    </row>
    <row r="1542" spans="2:255" ht="14.25">
      <c r="B1542" s="1"/>
      <c r="C1542" s="2"/>
      <c r="D1542" s="1"/>
      <c r="G1542" s="1"/>
      <c r="H1542" s="1"/>
      <c r="I1542" s="1"/>
      <c r="IL1542" s="11"/>
      <c r="IM1542" s="11"/>
      <c r="IN1542" s="11"/>
      <c r="IO1542" s="11"/>
      <c r="IP1542" s="11"/>
      <c r="IQ1542" s="11"/>
      <c r="IR1542" s="11"/>
      <c r="IS1542" s="11"/>
      <c r="IT1542" s="11"/>
      <c r="IU1542" s="11"/>
    </row>
    <row r="1543" spans="2:255" ht="14.25">
      <c r="B1543" s="1"/>
      <c r="C1543" s="2"/>
      <c r="D1543" s="1"/>
      <c r="G1543" s="1"/>
      <c r="H1543" s="1"/>
      <c r="I1543" s="1"/>
      <c r="IL1543" s="11"/>
      <c r="IM1543" s="11"/>
      <c r="IN1543" s="11"/>
      <c r="IO1543" s="11"/>
      <c r="IP1543" s="11"/>
      <c r="IQ1543" s="11"/>
      <c r="IR1543" s="11"/>
      <c r="IS1543" s="11"/>
      <c r="IT1543" s="11"/>
      <c r="IU1543" s="11"/>
    </row>
    <row r="1544" spans="2:255" ht="14.25">
      <c r="B1544" s="1"/>
      <c r="C1544" s="2"/>
      <c r="D1544" s="1"/>
      <c r="G1544" s="1"/>
      <c r="H1544" s="1"/>
      <c r="I1544" s="1"/>
      <c r="IL1544" s="11"/>
      <c r="IM1544" s="11"/>
      <c r="IN1544" s="11"/>
      <c r="IO1544" s="11"/>
      <c r="IP1544" s="11"/>
      <c r="IQ1544" s="11"/>
      <c r="IR1544" s="11"/>
      <c r="IS1544" s="11"/>
      <c r="IT1544" s="11"/>
      <c r="IU1544" s="11"/>
    </row>
    <row r="1545" spans="2:255" ht="14.25">
      <c r="B1545" s="1"/>
      <c r="C1545" s="2"/>
      <c r="D1545" s="1"/>
      <c r="G1545" s="1"/>
      <c r="H1545" s="1"/>
      <c r="I1545" s="1"/>
      <c r="IL1545" s="11"/>
      <c r="IM1545" s="11"/>
      <c r="IN1545" s="11"/>
      <c r="IO1545" s="11"/>
      <c r="IP1545" s="11"/>
      <c r="IQ1545" s="11"/>
      <c r="IR1545" s="11"/>
      <c r="IS1545" s="11"/>
      <c r="IT1545" s="11"/>
      <c r="IU1545" s="11"/>
    </row>
    <row r="1546" spans="2:255" ht="14.25">
      <c r="B1546" s="1"/>
      <c r="C1546" s="2"/>
      <c r="D1546" s="1"/>
      <c r="G1546" s="1"/>
      <c r="H1546" s="1"/>
      <c r="I1546" s="1"/>
      <c r="IL1546" s="11"/>
      <c r="IM1546" s="11"/>
      <c r="IN1546" s="11"/>
      <c r="IO1546" s="11"/>
      <c r="IP1546" s="11"/>
      <c r="IQ1546" s="11"/>
      <c r="IR1546" s="11"/>
      <c r="IS1546" s="11"/>
      <c r="IT1546" s="11"/>
      <c r="IU1546" s="11"/>
    </row>
    <row r="1547" spans="2:255" ht="14.25">
      <c r="B1547" s="1"/>
      <c r="C1547" s="2"/>
      <c r="D1547" s="1"/>
      <c r="G1547" s="1"/>
      <c r="H1547" s="1"/>
      <c r="I1547" s="1"/>
      <c r="IL1547" s="11"/>
      <c r="IM1547" s="11"/>
      <c r="IN1547" s="11"/>
      <c r="IO1547" s="11"/>
      <c r="IP1547" s="11"/>
      <c r="IQ1547" s="11"/>
      <c r="IR1547" s="11"/>
      <c r="IS1547" s="11"/>
      <c r="IT1547" s="11"/>
      <c r="IU1547" s="11"/>
    </row>
    <row r="1548" spans="2:255" ht="14.25">
      <c r="B1548" s="1"/>
      <c r="C1548" s="2"/>
      <c r="D1548" s="1"/>
      <c r="G1548" s="1"/>
      <c r="H1548" s="1"/>
      <c r="I1548" s="1"/>
      <c r="IL1548" s="11"/>
      <c r="IM1548" s="11"/>
      <c r="IN1548" s="11"/>
      <c r="IO1548" s="11"/>
      <c r="IP1548" s="11"/>
      <c r="IQ1548" s="11"/>
      <c r="IR1548" s="11"/>
      <c r="IS1548" s="11"/>
      <c r="IT1548" s="11"/>
      <c r="IU1548" s="11"/>
    </row>
    <row r="1549" spans="2:255" ht="14.25">
      <c r="B1549" s="1"/>
      <c r="C1549" s="2"/>
      <c r="D1549" s="1"/>
      <c r="G1549" s="1"/>
      <c r="H1549" s="1"/>
      <c r="I1549" s="1"/>
      <c r="IL1549" s="11"/>
      <c r="IM1549" s="11"/>
      <c r="IN1549" s="11"/>
      <c r="IO1549" s="11"/>
      <c r="IP1549" s="11"/>
      <c r="IQ1549" s="11"/>
      <c r="IR1549" s="11"/>
      <c r="IS1549" s="11"/>
      <c r="IT1549" s="11"/>
      <c r="IU1549" s="11"/>
    </row>
    <row r="1550" spans="2:255" ht="14.25">
      <c r="B1550" s="1"/>
      <c r="C1550" s="2"/>
      <c r="D1550" s="1"/>
      <c r="G1550" s="1"/>
      <c r="H1550" s="1"/>
      <c r="I1550" s="1"/>
      <c r="IL1550" s="11"/>
      <c r="IM1550" s="11"/>
      <c r="IN1550" s="11"/>
      <c r="IO1550" s="11"/>
      <c r="IP1550" s="11"/>
      <c r="IQ1550" s="11"/>
      <c r="IR1550" s="11"/>
      <c r="IS1550" s="11"/>
      <c r="IT1550" s="11"/>
      <c r="IU1550" s="11"/>
    </row>
    <row r="1551" spans="2:255" ht="14.25">
      <c r="B1551" s="1"/>
      <c r="C1551" s="2"/>
      <c r="D1551" s="1"/>
      <c r="G1551" s="1"/>
      <c r="H1551" s="1"/>
      <c r="I1551" s="1"/>
      <c r="IL1551" s="11"/>
      <c r="IM1551" s="11"/>
      <c r="IN1551" s="11"/>
      <c r="IO1551" s="11"/>
      <c r="IP1551" s="11"/>
      <c r="IQ1551" s="11"/>
      <c r="IR1551" s="11"/>
      <c r="IS1551" s="11"/>
      <c r="IT1551" s="11"/>
      <c r="IU1551" s="11"/>
    </row>
    <row r="1552" spans="2:255" ht="14.25">
      <c r="B1552" s="1"/>
      <c r="C1552" s="2"/>
      <c r="D1552" s="1"/>
      <c r="G1552" s="1"/>
      <c r="H1552" s="1"/>
      <c r="I1552" s="1"/>
      <c r="IL1552" s="11"/>
      <c r="IM1552" s="11"/>
      <c r="IN1552" s="11"/>
      <c r="IO1552" s="11"/>
      <c r="IP1552" s="11"/>
      <c r="IQ1552" s="11"/>
      <c r="IR1552" s="11"/>
      <c r="IS1552" s="11"/>
      <c r="IT1552" s="11"/>
      <c r="IU1552" s="11"/>
    </row>
    <row r="1553" spans="2:255" ht="14.25">
      <c r="B1553" s="1"/>
      <c r="C1553" s="2"/>
      <c r="D1553" s="1"/>
      <c r="G1553" s="1"/>
      <c r="H1553" s="1"/>
      <c r="I1553" s="1"/>
      <c r="IL1553" s="11"/>
      <c r="IM1553" s="11"/>
      <c r="IN1553" s="11"/>
      <c r="IO1553" s="11"/>
      <c r="IP1553" s="11"/>
      <c r="IQ1553" s="11"/>
      <c r="IR1553" s="11"/>
      <c r="IS1553" s="11"/>
      <c r="IT1553" s="11"/>
      <c r="IU1553" s="11"/>
    </row>
    <row r="1554" spans="2:255" ht="14.25">
      <c r="B1554" s="1"/>
      <c r="C1554" s="2"/>
      <c r="D1554" s="1"/>
      <c r="G1554" s="1"/>
      <c r="H1554" s="1"/>
      <c r="I1554" s="1"/>
      <c r="IL1554" s="11"/>
      <c r="IM1554" s="11"/>
      <c r="IN1554" s="11"/>
      <c r="IO1554" s="11"/>
      <c r="IP1554" s="11"/>
      <c r="IQ1554" s="11"/>
      <c r="IR1554" s="11"/>
      <c r="IS1554" s="11"/>
      <c r="IT1554" s="11"/>
      <c r="IU1554" s="11"/>
    </row>
    <row r="1555" spans="2:255" ht="14.25">
      <c r="B1555" s="1"/>
      <c r="C1555" s="2"/>
      <c r="D1555" s="1"/>
      <c r="G1555" s="1"/>
      <c r="H1555" s="1"/>
      <c r="I1555" s="1"/>
      <c r="IL1555" s="11"/>
      <c r="IM1555" s="11"/>
      <c r="IN1555" s="11"/>
      <c r="IO1555" s="11"/>
      <c r="IP1555" s="11"/>
      <c r="IQ1555" s="11"/>
      <c r="IR1555" s="11"/>
      <c r="IS1555" s="11"/>
      <c r="IT1555" s="11"/>
      <c r="IU1555" s="11"/>
    </row>
    <row r="1556" spans="2:255" ht="14.25">
      <c r="B1556" s="1"/>
      <c r="C1556" s="2"/>
      <c r="D1556" s="1"/>
      <c r="G1556" s="1"/>
      <c r="H1556" s="1"/>
      <c r="I1556" s="1"/>
      <c r="IL1556" s="11"/>
      <c r="IM1556" s="11"/>
      <c r="IN1556" s="11"/>
      <c r="IO1556" s="11"/>
      <c r="IP1556" s="11"/>
      <c r="IQ1556" s="11"/>
      <c r="IR1556" s="11"/>
      <c r="IS1556" s="11"/>
      <c r="IT1556" s="11"/>
      <c r="IU1556" s="11"/>
    </row>
    <row r="1557" spans="2:255" ht="14.25">
      <c r="B1557" s="1"/>
      <c r="C1557" s="2"/>
      <c r="D1557" s="1"/>
      <c r="G1557" s="1"/>
      <c r="H1557" s="1"/>
      <c r="I1557" s="1"/>
      <c r="IL1557" s="11"/>
      <c r="IM1557" s="11"/>
      <c r="IN1557" s="11"/>
      <c r="IO1557" s="11"/>
      <c r="IP1557" s="11"/>
      <c r="IQ1557" s="11"/>
      <c r="IR1557" s="11"/>
      <c r="IS1557" s="11"/>
      <c r="IT1557" s="11"/>
      <c r="IU1557" s="11"/>
    </row>
    <row r="1558" spans="2:255" ht="14.25">
      <c r="B1558" s="1"/>
      <c r="C1558" s="2"/>
      <c r="D1558" s="1"/>
      <c r="G1558" s="1"/>
      <c r="H1558" s="1"/>
      <c r="I1558" s="1"/>
      <c r="IL1558" s="11"/>
      <c r="IM1558" s="11"/>
      <c r="IN1558" s="11"/>
      <c r="IO1558" s="11"/>
      <c r="IP1558" s="11"/>
      <c r="IQ1558" s="11"/>
      <c r="IR1558" s="11"/>
      <c r="IS1558" s="11"/>
      <c r="IT1558" s="11"/>
      <c r="IU1558" s="11"/>
    </row>
    <row r="1559" spans="2:255" ht="14.25">
      <c r="B1559" s="1"/>
      <c r="C1559" s="2"/>
      <c r="D1559" s="1"/>
      <c r="G1559" s="1"/>
      <c r="H1559" s="1"/>
      <c r="I1559" s="1"/>
      <c r="IL1559" s="11"/>
      <c r="IM1559" s="11"/>
      <c r="IN1559" s="11"/>
      <c r="IO1559" s="11"/>
      <c r="IP1559" s="11"/>
      <c r="IQ1559" s="11"/>
      <c r="IR1559" s="11"/>
      <c r="IS1559" s="11"/>
      <c r="IT1559" s="11"/>
      <c r="IU1559" s="11"/>
    </row>
    <row r="1560" spans="2:255" ht="14.25">
      <c r="B1560" s="1"/>
      <c r="C1560" s="2"/>
      <c r="D1560" s="1"/>
      <c r="G1560" s="1"/>
      <c r="H1560" s="1"/>
      <c r="I1560" s="1"/>
      <c r="IL1560" s="11"/>
      <c r="IM1560" s="11"/>
      <c r="IN1560" s="11"/>
      <c r="IO1560" s="11"/>
      <c r="IP1560" s="11"/>
      <c r="IQ1560" s="11"/>
      <c r="IR1560" s="11"/>
      <c r="IS1560" s="11"/>
      <c r="IT1560" s="11"/>
      <c r="IU1560" s="11"/>
    </row>
    <row r="1561" spans="2:255" ht="14.25">
      <c r="B1561" s="1"/>
      <c r="C1561" s="2"/>
      <c r="D1561" s="1"/>
      <c r="G1561" s="1"/>
      <c r="H1561" s="1"/>
      <c r="I1561" s="1"/>
      <c r="IL1561" s="11"/>
      <c r="IM1561" s="11"/>
      <c r="IN1561" s="11"/>
      <c r="IO1561" s="11"/>
      <c r="IP1561" s="11"/>
      <c r="IQ1561" s="11"/>
      <c r="IR1561" s="11"/>
      <c r="IS1561" s="11"/>
      <c r="IT1561" s="11"/>
      <c r="IU1561" s="11"/>
    </row>
    <row r="1562" spans="2:255" ht="14.25">
      <c r="B1562" s="1"/>
      <c r="C1562" s="2"/>
      <c r="D1562" s="1"/>
      <c r="G1562" s="1"/>
      <c r="H1562" s="1"/>
      <c r="I1562" s="1"/>
      <c r="IL1562" s="11"/>
      <c r="IM1562" s="11"/>
      <c r="IN1562" s="11"/>
      <c r="IO1562" s="11"/>
      <c r="IP1562" s="11"/>
      <c r="IQ1562" s="11"/>
      <c r="IR1562" s="11"/>
      <c r="IS1562" s="11"/>
      <c r="IT1562" s="11"/>
      <c r="IU1562" s="11"/>
    </row>
    <row r="1563" spans="2:255" ht="14.25">
      <c r="B1563" s="1"/>
      <c r="C1563" s="2"/>
      <c r="D1563" s="1"/>
      <c r="G1563" s="1"/>
      <c r="H1563" s="1"/>
      <c r="I1563" s="1"/>
      <c r="IL1563" s="11"/>
      <c r="IM1563" s="11"/>
      <c r="IN1563" s="11"/>
      <c r="IO1563" s="11"/>
      <c r="IP1563" s="11"/>
      <c r="IQ1563" s="11"/>
      <c r="IR1563" s="11"/>
      <c r="IS1563" s="11"/>
      <c r="IT1563" s="11"/>
      <c r="IU1563" s="11"/>
    </row>
    <row r="1564" spans="2:255" ht="14.25">
      <c r="B1564" s="1"/>
      <c r="C1564" s="2"/>
      <c r="D1564" s="1"/>
      <c r="G1564" s="1"/>
      <c r="H1564" s="1"/>
      <c r="I1564" s="1"/>
      <c r="IL1564" s="11"/>
      <c r="IM1564" s="11"/>
      <c r="IN1564" s="11"/>
      <c r="IO1564" s="11"/>
      <c r="IP1564" s="11"/>
      <c r="IQ1564" s="11"/>
      <c r="IR1564" s="11"/>
      <c r="IS1564" s="11"/>
      <c r="IT1564" s="11"/>
      <c r="IU1564" s="11"/>
    </row>
    <row r="1565" spans="2:255" ht="14.25">
      <c r="B1565" s="1"/>
      <c r="C1565" s="2"/>
      <c r="D1565" s="1"/>
      <c r="G1565" s="1"/>
      <c r="H1565" s="1"/>
      <c r="I1565" s="1"/>
      <c r="IL1565" s="11"/>
      <c r="IM1565" s="11"/>
      <c r="IN1565" s="11"/>
      <c r="IO1565" s="11"/>
      <c r="IP1565" s="11"/>
      <c r="IQ1565" s="11"/>
      <c r="IR1565" s="11"/>
      <c r="IS1565" s="11"/>
      <c r="IT1565" s="11"/>
      <c r="IU1565" s="11"/>
    </row>
    <row r="1566" spans="2:255" ht="14.25">
      <c r="B1566" s="1"/>
      <c r="C1566" s="2"/>
      <c r="D1566" s="1"/>
      <c r="G1566" s="1"/>
      <c r="H1566" s="1"/>
      <c r="I1566" s="1"/>
      <c r="IL1566" s="11"/>
      <c r="IM1566" s="11"/>
      <c r="IN1566" s="11"/>
      <c r="IO1566" s="11"/>
      <c r="IP1566" s="11"/>
      <c r="IQ1566" s="11"/>
      <c r="IR1566" s="11"/>
      <c r="IS1566" s="11"/>
      <c r="IT1566" s="11"/>
      <c r="IU1566" s="11"/>
    </row>
    <row r="1567" spans="2:255" ht="14.25">
      <c r="B1567" s="1"/>
      <c r="C1567" s="2"/>
      <c r="D1567" s="1"/>
      <c r="G1567" s="1"/>
      <c r="H1567" s="1"/>
      <c r="I1567" s="1"/>
      <c r="IL1567" s="11"/>
      <c r="IM1567" s="11"/>
      <c r="IN1567" s="11"/>
      <c r="IO1567" s="11"/>
      <c r="IP1567" s="11"/>
      <c r="IQ1567" s="11"/>
      <c r="IR1567" s="11"/>
      <c r="IS1567" s="11"/>
      <c r="IT1567" s="11"/>
      <c r="IU1567" s="11"/>
    </row>
    <row r="1568" spans="2:255" ht="14.25">
      <c r="B1568" s="1"/>
      <c r="C1568" s="2"/>
      <c r="D1568" s="1"/>
      <c r="G1568" s="1"/>
      <c r="H1568" s="1"/>
      <c r="I1568" s="1"/>
      <c r="IL1568" s="11"/>
      <c r="IM1568" s="11"/>
      <c r="IN1568" s="11"/>
      <c r="IO1568" s="11"/>
      <c r="IP1568" s="11"/>
      <c r="IQ1568" s="11"/>
      <c r="IR1568" s="11"/>
      <c r="IS1568" s="11"/>
      <c r="IT1568" s="11"/>
      <c r="IU1568" s="11"/>
    </row>
    <row r="1569" spans="2:255" ht="14.25">
      <c r="B1569" s="1"/>
      <c r="C1569" s="2"/>
      <c r="D1569" s="1"/>
      <c r="G1569" s="1"/>
      <c r="H1569" s="1"/>
      <c r="I1569" s="1"/>
      <c r="IL1569" s="11"/>
      <c r="IM1569" s="11"/>
      <c r="IN1569" s="11"/>
      <c r="IO1569" s="11"/>
      <c r="IP1569" s="11"/>
      <c r="IQ1569" s="11"/>
      <c r="IR1569" s="11"/>
      <c r="IS1569" s="11"/>
      <c r="IT1569" s="11"/>
      <c r="IU1569" s="11"/>
    </row>
    <row r="1570" spans="2:255" ht="14.25">
      <c r="B1570" s="1"/>
      <c r="C1570" s="2"/>
      <c r="D1570" s="1"/>
      <c r="G1570" s="1"/>
      <c r="H1570" s="1"/>
      <c r="I1570" s="1"/>
      <c r="IL1570" s="11"/>
      <c r="IM1570" s="11"/>
      <c r="IN1570" s="11"/>
      <c r="IO1570" s="11"/>
      <c r="IP1570" s="11"/>
      <c r="IQ1570" s="11"/>
      <c r="IR1570" s="11"/>
      <c r="IS1570" s="11"/>
      <c r="IT1570" s="11"/>
      <c r="IU1570" s="11"/>
    </row>
    <row r="1571" spans="2:255" ht="14.25">
      <c r="B1571" s="1"/>
      <c r="C1571" s="2"/>
      <c r="D1571" s="1"/>
      <c r="G1571" s="1"/>
      <c r="H1571" s="1"/>
      <c r="I1571" s="1"/>
      <c r="IL1571" s="11"/>
      <c r="IM1571" s="11"/>
      <c r="IN1571" s="11"/>
      <c r="IO1571" s="11"/>
      <c r="IP1571" s="11"/>
      <c r="IQ1571" s="11"/>
      <c r="IR1571" s="11"/>
      <c r="IS1571" s="11"/>
      <c r="IT1571" s="11"/>
      <c r="IU1571" s="11"/>
    </row>
    <row r="1572" spans="2:255" ht="14.25">
      <c r="B1572" s="1"/>
      <c r="C1572" s="2"/>
      <c r="D1572" s="1"/>
      <c r="G1572" s="1"/>
      <c r="H1572" s="1"/>
      <c r="I1572" s="1"/>
      <c r="IL1572" s="11"/>
      <c r="IM1572" s="11"/>
      <c r="IN1572" s="11"/>
      <c r="IO1572" s="11"/>
      <c r="IP1572" s="11"/>
      <c r="IQ1572" s="11"/>
      <c r="IR1572" s="11"/>
      <c r="IS1572" s="11"/>
      <c r="IT1572" s="11"/>
      <c r="IU1572" s="11"/>
    </row>
    <row r="1573" spans="2:255" ht="14.25">
      <c r="B1573" s="1"/>
      <c r="C1573" s="2"/>
      <c r="D1573" s="1"/>
      <c r="G1573" s="1"/>
      <c r="H1573" s="1"/>
      <c r="I1573" s="1"/>
      <c r="IL1573" s="11"/>
      <c r="IM1573" s="11"/>
      <c r="IN1573" s="11"/>
      <c r="IO1573" s="11"/>
      <c r="IP1573" s="11"/>
      <c r="IQ1573" s="11"/>
      <c r="IR1573" s="11"/>
      <c r="IS1573" s="11"/>
      <c r="IT1573" s="11"/>
      <c r="IU1573" s="11"/>
    </row>
    <row r="1574" spans="2:255" ht="14.25">
      <c r="B1574" s="1"/>
      <c r="C1574" s="2"/>
      <c r="D1574" s="1"/>
      <c r="G1574" s="1"/>
      <c r="H1574" s="1"/>
      <c r="I1574" s="1"/>
      <c r="IL1574" s="11"/>
      <c r="IM1574" s="11"/>
      <c r="IN1574" s="11"/>
      <c r="IO1574" s="11"/>
      <c r="IP1574" s="11"/>
      <c r="IQ1574" s="11"/>
      <c r="IR1574" s="11"/>
      <c r="IS1574" s="11"/>
      <c r="IT1574" s="11"/>
      <c r="IU1574" s="11"/>
    </row>
    <row r="1575" spans="2:255" ht="14.25">
      <c r="B1575" s="1"/>
      <c r="C1575" s="2"/>
      <c r="D1575" s="1"/>
      <c r="G1575" s="1"/>
      <c r="H1575" s="1"/>
      <c r="I1575" s="1"/>
      <c r="IL1575" s="11"/>
      <c r="IM1575" s="11"/>
      <c r="IN1575" s="11"/>
      <c r="IO1575" s="11"/>
      <c r="IP1575" s="11"/>
      <c r="IQ1575" s="11"/>
      <c r="IR1575" s="11"/>
      <c r="IS1575" s="11"/>
      <c r="IT1575" s="11"/>
      <c r="IU1575" s="11"/>
    </row>
    <row r="1576" spans="2:255" ht="14.25">
      <c r="B1576" s="1"/>
      <c r="C1576" s="2"/>
      <c r="D1576" s="1"/>
      <c r="G1576" s="1"/>
      <c r="H1576" s="1"/>
      <c r="I1576" s="1"/>
      <c r="IL1576" s="11"/>
      <c r="IM1576" s="11"/>
      <c r="IN1576" s="11"/>
      <c r="IO1576" s="11"/>
      <c r="IP1576" s="11"/>
      <c r="IQ1576" s="11"/>
      <c r="IR1576" s="11"/>
      <c r="IS1576" s="11"/>
      <c r="IT1576" s="11"/>
      <c r="IU1576" s="11"/>
    </row>
    <row r="1577" spans="2:255" ht="14.25">
      <c r="B1577" s="1"/>
      <c r="C1577" s="2"/>
      <c r="D1577" s="1"/>
      <c r="G1577" s="1"/>
      <c r="H1577" s="1"/>
      <c r="I1577" s="1"/>
      <c r="IL1577" s="11"/>
      <c r="IM1577" s="11"/>
      <c r="IN1577" s="11"/>
      <c r="IO1577" s="11"/>
      <c r="IP1577" s="11"/>
      <c r="IQ1577" s="11"/>
      <c r="IR1577" s="11"/>
      <c r="IS1577" s="11"/>
      <c r="IT1577" s="11"/>
      <c r="IU1577" s="11"/>
    </row>
    <row r="1578" spans="2:255" ht="14.25">
      <c r="B1578" s="1"/>
      <c r="C1578" s="2"/>
      <c r="D1578" s="1"/>
      <c r="G1578" s="1"/>
      <c r="H1578" s="1"/>
      <c r="I1578" s="1"/>
      <c r="IL1578" s="11"/>
      <c r="IM1578" s="11"/>
      <c r="IN1578" s="11"/>
      <c r="IO1578" s="11"/>
      <c r="IP1578" s="11"/>
      <c r="IQ1578" s="11"/>
      <c r="IR1578" s="11"/>
      <c r="IS1578" s="11"/>
      <c r="IT1578" s="11"/>
      <c r="IU1578" s="11"/>
    </row>
    <row r="1579" spans="2:255" ht="14.25">
      <c r="B1579" s="1"/>
      <c r="C1579" s="2"/>
      <c r="D1579" s="1"/>
      <c r="G1579" s="1"/>
      <c r="H1579" s="1"/>
      <c r="I1579" s="1"/>
      <c r="IL1579" s="11"/>
      <c r="IM1579" s="11"/>
      <c r="IN1579" s="11"/>
      <c r="IO1579" s="11"/>
      <c r="IP1579" s="11"/>
      <c r="IQ1579" s="11"/>
      <c r="IR1579" s="11"/>
      <c r="IS1579" s="11"/>
      <c r="IT1579" s="11"/>
      <c r="IU1579" s="11"/>
    </row>
    <row r="1580" spans="2:255" ht="14.25">
      <c r="B1580" s="1"/>
      <c r="C1580" s="2"/>
      <c r="D1580" s="1"/>
      <c r="G1580" s="1"/>
      <c r="H1580" s="1"/>
      <c r="I1580" s="1"/>
      <c r="IL1580" s="11"/>
      <c r="IM1580" s="11"/>
      <c r="IN1580" s="11"/>
      <c r="IO1580" s="11"/>
      <c r="IP1580" s="11"/>
      <c r="IQ1580" s="11"/>
      <c r="IR1580" s="11"/>
      <c r="IS1580" s="11"/>
      <c r="IT1580" s="11"/>
      <c r="IU1580" s="11"/>
    </row>
    <row r="1581" spans="2:255" ht="14.25">
      <c r="B1581" s="1"/>
      <c r="C1581" s="2"/>
      <c r="D1581" s="1"/>
      <c r="G1581" s="1"/>
      <c r="H1581" s="1"/>
      <c r="I1581" s="1"/>
      <c r="IL1581" s="11"/>
      <c r="IM1581" s="11"/>
      <c r="IN1581" s="11"/>
      <c r="IO1581" s="11"/>
      <c r="IP1581" s="11"/>
      <c r="IQ1581" s="11"/>
      <c r="IR1581" s="11"/>
      <c r="IS1581" s="11"/>
      <c r="IT1581" s="11"/>
      <c r="IU1581" s="11"/>
    </row>
    <row r="1582" spans="2:255" ht="14.25">
      <c r="B1582" s="1"/>
      <c r="C1582" s="2"/>
      <c r="D1582" s="1"/>
      <c r="G1582" s="1"/>
      <c r="H1582" s="1"/>
      <c r="I1582" s="1"/>
      <c r="IL1582" s="11"/>
      <c r="IM1582" s="11"/>
      <c r="IN1582" s="11"/>
      <c r="IO1582" s="11"/>
      <c r="IP1582" s="11"/>
      <c r="IQ1582" s="11"/>
      <c r="IR1582" s="11"/>
      <c r="IS1582" s="11"/>
      <c r="IT1582" s="11"/>
      <c r="IU1582" s="11"/>
    </row>
    <row r="1583" spans="2:255" ht="14.25">
      <c r="B1583" s="1"/>
      <c r="C1583" s="2"/>
      <c r="D1583" s="1"/>
      <c r="G1583" s="1"/>
      <c r="H1583" s="1"/>
      <c r="I1583" s="1"/>
      <c r="IL1583" s="11"/>
      <c r="IM1583" s="11"/>
      <c r="IN1583" s="11"/>
      <c r="IO1583" s="11"/>
      <c r="IP1583" s="11"/>
      <c r="IQ1583" s="11"/>
      <c r="IR1583" s="11"/>
      <c r="IS1583" s="11"/>
      <c r="IT1583" s="11"/>
      <c r="IU1583" s="11"/>
    </row>
    <row r="1584" spans="2:255" ht="14.25">
      <c r="B1584" s="1"/>
      <c r="C1584" s="2"/>
      <c r="D1584" s="1"/>
      <c r="G1584" s="1"/>
      <c r="H1584" s="1"/>
      <c r="I1584" s="1"/>
      <c r="IL1584" s="11"/>
      <c r="IM1584" s="11"/>
      <c r="IN1584" s="11"/>
      <c r="IO1584" s="11"/>
      <c r="IP1584" s="11"/>
      <c r="IQ1584" s="11"/>
      <c r="IR1584" s="11"/>
      <c r="IS1584" s="11"/>
      <c r="IT1584" s="11"/>
      <c r="IU1584" s="11"/>
    </row>
    <row r="1585" spans="2:255" ht="14.25">
      <c r="B1585" s="1"/>
      <c r="C1585" s="2"/>
      <c r="D1585" s="1"/>
      <c r="G1585" s="1"/>
      <c r="H1585" s="1"/>
      <c r="I1585" s="1"/>
      <c r="IL1585" s="11"/>
      <c r="IM1585" s="11"/>
      <c r="IN1585" s="11"/>
      <c r="IO1585" s="11"/>
      <c r="IP1585" s="11"/>
      <c r="IQ1585" s="11"/>
      <c r="IR1585" s="11"/>
      <c r="IS1585" s="11"/>
      <c r="IT1585" s="11"/>
      <c r="IU1585" s="11"/>
    </row>
    <row r="1586" spans="2:255" ht="14.25">
      <c r="B1586" s="1"/>
      <c r="C1586" s="2"/>
      <c r="D1586" s="1"/>
      <c r="G1586" s="1"/>
      <c r="H1586" s="1"/>
      <c r="I1586" s="1"/>
      <c r="IL1586" s="11"/>
      <c r="IM1586" s="11"/>
      <c r="IN1586" s="11"/>
      <c r="IO1586" s="11"/>
      <c r="IP1586" s="11"/>
      <c r="IQ1586" s="11"/>
      <c r="IR1586" s="11"/>
      <c r="IS1586" s="11"/>
      <c r="IT1586" s="11"/>
      <c r="IU1586" s="11"/>
    </row>
    <row r="1587" spans="2:255" ht="14.25">
      <c r="B1587" s="1"/>
      <c r="C1587" s="2"/>
      <c r="D1587" s="1"/>
      <c r="G1587" s="1"/>
      <c r="H1587" s="1"/>
      <c r="I1587" s="1"/>
      <c r="IL1587" s="11"/>
      <c r="IM1587" s="11"/>
      <c r="IN1587" s="11"/>
      <c r="IO1587" s="11"/>
      <c r="IP1587" s="11"/>
      <c r="IQ1587" s="11"/>
      <c r="IR1587" s="11"/>
      <c r="IS1587" s="11"/>
      <c r="IT1587" s="11"/>
      <c r="IU1587" s="11"/>
    </row>
    <row r="1588" spans="2:255" ht="14.25">
      <c r="B1588" s="1"/>
      <c r="C1588" s="2"/>
      <c r="D1588" s="1"/>
      <c r="G1588" s="1"/>
      <c r="H1588" s="1"/>
      <c r="I1588" s="1"/>
      <c r="IL1588" s="11"/>
      <c r="IM1588" s="11"/>
      <c r="IN1588" s="11"/>
      <c r="IO1588" s="11"/>
      <c r="IP1588" s="11"/>
      <c r="IQ1588" s="11"/>
      <c r="IR1588" s="11"/>
      <c r="IS1588" s="11"/>
      <c r="IT1588" s="11"/>
      <c r="IU1588" s="11"/>
    </row>
    <row r="1589" spans="2:255" ht="14.25">
      <c r="B1589" s="1"/>
      <c r="C1589" s="2"/>
      <c r="D1589" s="1"/>
      <c r="G1589" s="1"/>
      <c r="H1589" s="1"/>
      <c r="I1589" s="1"/>
      <c r="IL1589" s="11"/>
      <c r="IM1589" s="11"/>
      <c r="IN1589" s="11"/>
      <c r="IO1589" s="11"/>
      <c r="IP1589" s="11"/>
      <c r="IQ1589" s="11"/>
      <c r="IR1589" s="11"/>
      <c r="IS1589" s="11"/>
      <c r="IT1589" s="11"/>
      <c r="IU1589" s="11"/>
    </row>
    <row r="1590" spans="2:255" ht="14.25">
      <c r="B1590" s="1"/>
      <c r="C1590" s="2"/>
      <c r="D1590" s="1"/>
      <c r="G1590" s="1"/>
      <c r="H1590" s="1"/>
      <c r="I1590" s="1"/>
      <c r="IL1590" s="11"/>
      <c r="IM1590" s="11"/>
      <c r="IN1590" s="11"/>
      <c r="IO1590" s="11"/>
      <c r="IP1590" s="11"/>
      <c r="IQ1590" s="11"/>
      <c r="IR1590" s="11"/>
      <c r="IS1590" s="11"/>
      <c r="IT1590" s="11"/>
      <c r="IU1590" s="11"/>
    </row>
    <row r="1591" spans="2:255" ht="14.25">
      <c r="B1591" s="1"/>
      <c r="C1591" s="2"/>
      <c r="D1591" s="1"/>
      <c r="G1591" s="1"/>
      <c r="H1591" s="1"/>
      <c r="I1591" s="1"/>
      <c r="IL1591" s="11"/>
      <c r="IM1591" s="11"/>
      <c r="IN1591" s="11"/>
      <c r="IO1591" s="11"/>
      <c r="IP1591" s="11"/>
      <c r="IQ1591" s="11"/>
      <c r="IR1591" s="11"/>
      <c r="IS1591" s="11"/>
      <c r="IT1591" s="11"/>
      <c r="IU1591" s="11"/>
    </row>
    <row r="1592" spans="2:255" ht="14.25">
      <c r="B1592" s="1"/>
      <c r="C1592" s="2"/>
      <c r="D1592" s="1"/>
      <c r="G1592" s="1"/>
      <c r="H1592" s="1"/>
      <c r="I1592" s="1"/>
      <c r="IL1592" s="11"/>
      <c r="IM1592" s="11"/>
      <c r="IN1592" s="11"/>
      <c r="IO1592" s="11"/>
      <c r="IP1592" s="11"/>
      <c r="IQ1592" s="11"/>
      <c r="IR1592" s="11"/>
      <c r="IS1592" s="11"/>
      <c r="IT1592" s="11"/>
      <c r="IU1592" s="11"/>
    </row>
    <row r="1593" spans="2:255" ht="14.25">
      <c r="B1593" s="1"/>
      <c r="C1593" s="2"/>
      <c r="D1593" s="1"/>
      <c r="G1593" s="1"/>
      <c r="H1593" s="1"/>
      <c r="I1593" s="1"/>
      <c r="IL1593" s="11"/>
      <c r="IM1593" s="11"/>
      <c r="IN1593" s="11"/>
      <c r="IO1593" s="11"/>
      <c r="IP1593" s="11"/>
      <c r="IQ1593" s="11"/>
      <c r="IR1593" s="11"/>
      <c r="IS1593" s="11"/>
      <c r="IT1593" s="11"/>
      <c r="IU1593" s="11"/>
    </row>
    <row r="1594" spans="2:255" ht="14.25">
      <c r="B1594" s="1"/>
      <c r="C1594" s="2"/>
      <c r="D1594" s="1"/>
      <c r="G1594" s="1"/>
      <c r="H1594" s="1"/>
      <c r="I1594" s="1"/>
      <c r="IL1594" s="11"/>
      <c r="IM1594" s="11"/>
      <c r="IN1594" s="11"/>
      <c r="IO1594" s="11"/>
      <c r="IP1594" s="11"/>
      <c r="IQ1594" s="11"/>
      <c r="IR1594" s="11"/>
      <c r="IS1594" s="11"/>
      <c r="IT1594" s="11"/>
      <c r="IU1594" s="11"/>
    </row>
    <row r="1595" spans="2:255" ht="14.25">
      <c r="B1595" s="1"/>
      <c r="C1595" s="2"/>
      <c r="D1595" s="1"/>
      <c r="G1595" s="1"/>
      <c r="H1595" s="1"/>
      <c r="I1595" s="1"/>
      <c r="IL1595" s="11"/>
      <c r="IM1595" s="11"/>
      <c r="IN1595" s="11"/>
      <c r="IO1595" s="11"/>
      <c r="IP1595" s="11"/>
      <c r="IQ1595" s="11"/>
      <c r="IR1595" s="11"/>
      <c r="IS1595" s="11"/>
      <c r="IT1595" s="11"/>
      <c r="IU1595" s="11"/>
    </row>
    <row r="1596" spans="2:255" ht="14.25">
      <c r="B1596" s="1"/>
      <c r="C1596" s="2"/>
      <c r="D1596" s="1"/>
      <c r="G1596" s="1"/>
      <c r="H1596" s="1"/>
      <c r="I1596" s="1"/>
      <c r="IL1596" s="11"/>
      <c r="IM1596" s="11"/>
      <c r="IN1596" s="11"/>
      <c r="IO1596" s="11"/>
      <c r="IP1596" s="11"/>
      <c r="IQ1596" s="11"/>
      <c r="IR1596" s="11"/>
      <c r="IS1596" s="11"/>
      <c r="IT1596" s="11"/>
      <c r="IU1596" s="11"/>
    </row>
    <row r="1597" spans="2:255" ht="14.25">
      <c r="B1597" s="1"/>
      <c r="C1597" s="2"/>
      <c r="D1597" s="1"/>
      <c r="G1597" s="1"/>
      <c r="H1597" s="1"/>
      <c r="I1597" s="1"/>
      <c r="IL1597" s="11"/>
      <c r="IM1597" s="11"/>
      <c r="IN1597" s="11"/>
      <c r="IO1597" s="11"/>
      <c r="IP1597" s="11"/>
      <c r="IQ1597" s="11"/>
      <c r="IR1597" s="11"/>
      <c r="IS1597" s="11"/>
      <c r="IT1597" s="11"/>
      <c r="IU1597" s="11"/>
    </row>
    <row r="1598" spans="2:255" ht="14.25">
      <c r="B1598" s="1"/>
      <c r="C1598" s="2"/>
      <c r="D1598" s="1"/>
      <c r="G1598" s="1"/>
      <c r="H1598" s="1"/>
      <c r="I1598" s="1"/>
      <c r="IL1598" s="11"/>
      <c r="IM1598" s="11"/>
      <c r="IN1598" s="11"/>
      <c r="IO1598" s="11"/>
      <c r="IP1598" s="11"/>
      <c r="IQ1598" s="11"/>
      <c r="IR1598" s="11"/>
      <c r="IS1598" s="11"/>
      <c r="IT1598" s="11"/>
      <c r="IU1598" s="11"/>
    </row>
    <row r="1599" spans="2:255" ht="14.25">
      <c r="B1599" s="1"/>
      <c r="C1599" s="2"/>
      <c r="D1599" s="1"/>
      <c r="G1599" s="1"/>
      <c r="H1599" s="1"/>
      <c r="I1599" s="1"/>
      <c r="IL1599" s="11"/>
      <c r="IM1599" s="11"/>
      <c r="IN1599" s="11"/>
      <c r="IO1599" s="11"/>
      <c r="IP1599" s="11"/>
      <c r="IQ1599" s="11"/>
      <c r="IR1599" s="11"/>
      <c r="IS1599" s="11"/>
      <c r="IT1599" s="11"/>
      <c r="IU1599" s="11"/>
    </row>
    <row r="1600" spans="2:255" ht="14.25">
      <c r="B1600" s="1"/>
      <c r="C1600" s="2"/>
      <c r="D1600" s="1"/>
      <c r="G1600" s="1"/>
      <c r="H1600" s="1"/>
      <c r="I1600" s="1"/>
      <c r="IL1600" s="11"/>
      <c r="IM1600" s="11"/>
      <c r="IN1600" s="11"/>
      <c r="IO1600" s="11"/>
      <c r="IP1600" s="11"/>
      <c r="IQ1600" s="11"/>
      <c r="IR1600" s="11"/>
      <c r="IS1600" s="11"/>
      <c r="IT1600" s="11"/>
      <c r="IU1600" s="11"/>
    </row>
    <row r="1601" spans="2:255" ht="14.25">
      <c r="B1601" s="1"/>
      <c r="C1601" s="2"/>
      <c r="D1601" s="1"/>
      <c r="G1601" s="1"/>
      <c r="H1601" s="1"/>
      <c r="I1601" s="1"/>
      <c r="IL1601" s="11"/>
      <c r="IM1601" s="11"/>
      <c r="IN1601" s="11"/>
      <c r="IO1601" s="11"/>
      <c r="IP1601" s="11"/>
      <c r="IQ1601" s="11"/>
      <c r="IR1601" s="11"/>
      <c r="IS1601" s="11"/>
      <c r="IT1601" s="11"/>
      <c r="IU1601" s="11"/>
    </row>
    <row r="1602" spans="2:255" ht="14.25">
      <c r="B1602" s="1"/>
      <c r="C1602" s="2"/>
      <c r="D1602" s="1"/>
      <c r="G1602" s="1"/>
      <c r="H1602" s="1"/>
      <c r="I1602" s="1"/>
      <c r="IL1602" s="11"/>
      <c r="IM1602" s="11"/>
      <c r="IN1602" s="11"/>
      <c r="IO1602" s="11"/>
      <c r="IP1602" s="11"/>
      <c r="IQ1602" s="11"/>
      <c r="IR1602" s="11"/>
      <c r="IS1602" s="11"/>
      <c r="IT1602" s="11"/>
      <c r="IU1602" s="11"/>
    </row>
    <row r="1603" spans="2:255" ht="14.25">
      <c r="B1603" s="1"/>
      <c r="C1603" s="2"/>
      <c r="D1603" s="1"/>
      <c r="G1603" s="1"/>
      <c r="H1603" s="1"/>
      <c r="I1603" s="1"/>
      <c r="IL1603" s="11"/>
      <c r="IM1603" s="11"/>
      <c r="IN1603" s="11"/>
      <c r="IO1603" s="11"/>
      <c r="IP1603" s="11"/>
      <c r="IQ1603" s="11"/>
      <c r="IR1603" s="11"/>
      <c r="IS1603" s="11"/>
      <c r="IT1603" s="11"/>
      <c r="IU1603" s="11"/>
    </row>
    <row r="1604" spans="2:255" ht="14.25">
      <c r="B1604" s="1"/>
      <c r="C1604" s="2"/>
      <c r="D1604" s="1"/>
      <c r="G1604" s="1"/>
      <c r="H1604" s="1"/>
      <c r="I1604" s="1"/>
      <c r="IL1604" s="11"/>
      <c r="IM1604" s="11"/>
      <c r="IN1604" s="11"/>
      <c r="IO1604" s="11"/>
      <c r="IP1604" s="11"/>
      <c r="IQ1604" s="11"/>
      <c r="IR1604" s="11"/>
      <c r="IS1604" s="11"/>
      <c r="IT1604" s="11"/>
      <c r="IU1604" s="11"/>
    </row>
    <row r="1605" spans="2:255" ht="14.25">
      <c r="B1605" s="1"/>
      <c r="C1605" s="2"/>
      <c r="D1605" s="1"/>
      <c r="G1605" s="1"/>
      <c r="H1605" s="1"/>
      <c r="I1605" s="1"/>
      <c r="IL1605" s="11"/>
      <c r="IM1605" s="11"/>
      <c r="IN1605" s="11"/>
      <c r="IO1605" s="11"/>
      <c r="IP1605" s="11"/>
      <c r="IQ1605" s="11"/>
      <c r="IR1605" s="11"/>
      <c r="IS1605" s="11"/>
      <c r="IT1605" s="11"/>
      <c r="IU1605" s="11"/>
    </row>
    <row r="1606" spans="2:255" ht="14.25">
      <c r="B1606" s="1"/>
      <c r="C1606" s="2"/>
      <c r="D1606" s="1"/>
      <c r="G1606" s="1"/>
      <c r="H1606" s="1"/>
      <c r="I1606" s="1"/>
      <c r="IL1606" s="11"/>
      <c r="IM1606" s="11"/>
      <c r="IN1606" s="11"/>
      <c r="IO1606" s="11"/>
      <c r="IP1606" s="11"/>
      <c r="IQ1606" s="11"/>
      <c r="IR1606" s="11"/>
      <c r="IS1606" s="11"/>
      <c r="IT1606" s="11"/>
      <c r="IU1606" s="11"/>
    </row>
    <row r="1607" spans="2:255" ht="14.25">
      <c r="B1607" s="1"/>
      <c r="C1607" s="2"/>
      <c r="D1607" s="1"/>
      <c r="G1607" s="1"/>
      <c r="H1607" s="1"/>
      <c r="I1607" s="1"/>
      <c r="IL1607" s="11"/>
      <c r="IM1607" s="11"/>
      <c r="IN1607" s="11"/>
      <c r="IO1607" s="11"/>
      <c r="IP1607" s="11"/>
      <c r="IQ1607" s="11"/>
      <c r="IR1607" s="11"/>
      <c r="IS1607" s="11"/>
      <c r="IT1607" s="11"/>
      <c r="IU1607" s="11"/>
    </row>
    <row r="1608" spans="2:255" ht="14.25">
      <c r="B1608" s="1"/>
      <c r="C1608" s="2"/>
      <c r="D1608" s="1"/>
      <c r="G1608" s="1"/>
      <c r="H1608" s="1"/>
      <c r="I1608" s="1"/>
      <c r="IL1608" s="11"/>
      <c r="IM1608" s="11"/>
      <c r="IN1608" s="11"/>
      <c r="IO1608" s="11"/>
      <c r="IP1608" s="11"/>
      <c r="IQ1608" s="11"/>
      <c r="IR1608" s="11"/>
      <c r="IS1608" s="11"/>
      <c r="IT1608" s="11"/>
      <c r="IU1608" s="11"/>
    </row>
    <row r="1609" spans="2:255" ht="14.25">
      <c r="B1609" s="1"/>
      <c r="C1609" s="2"/>
      <c r="D1609" s="1"/>
      <c r="G1609" s="1"/>
      <c r="H1609" s="1"/>
      <c r="I1609" s="1"/>
      <c r="IL1609" s="11"/>
      <c r="IM1609" s="11"/>
      <c r="IN1609" s="11"/>
      <c r="IO1609" s="11"/>
      <c r="IP1609" s="11"/>
      <c r="IQ1609" s="11"/>
      <c r="IR1609" s="11"/>
      <c r="IS1609" s="11"/>
      <c r="IT1609" s="11"/>
      <c r="IU1609" s="11"/>
    </row>
    <row r="1610" spans="2:255" ht="14.25">
      <c r="B1610" s="1"/>
      <c r="C1610" s="2"/>
      <c r="D1610" s="1"/>
      <c r="G1610" s="1"/>
      <c r="H1610" s="1"/>
      <c r="I1610" s="1"/>
      <c r="IL1610" s="11"/>
      <c r="IM1610" s="11"/>
      <c r="IN1610" s="11"/>
      <c r="IO1610" s="11"/>
      <c r="IP1610" s="11"/>
      <c r="IQ1610" s="11"/>
      <c r="IR1610" s="11"/>
      <c r="IS1610" s="11"/>
      <c r="IT1610" s="11"/>
      <c r="IU1610" s="11"/>
    </row>
    <row r="1611" spans="2:255" ht="14.25">
      <c r="B1611" s="1"/>
      <c r="C1611" s="2"/>
      <c r="D1611" s="1"/>
      <c r="G1611" s="1"/>
      <c r="H1611" s="1"/>
      <c r="I1611" s="1"/>
      <c r="IL1611" s="11"/>
      <c r="IM1611" s="11"/>
      <c r="IN1611" s="11"/>
      <c r="IO1611" s="11"/>
      <c r="IP1611" s="11"/>
      <c r="IQ1611" s="11"/>
      <c r="IR1611" s="11"/>
      <c r="IS1611" s="11"/>
      <c r="IT1611" s="11"/>
      <c r="IU1611" s="11"/>
    </row>
    <row r="1612" spans="2:255" ht="14.25">
      <c r="B1612" s="1"/>
      <c r="C1612" s="2"/>
      <c r="D1612" s="1"/>
      <c r="G1612" s="1"/>
      <c r="H1612" s="1"/>
      <c r="I1612" s="1"/>
      <c r="IL1612" s="11"/>
      <c r="IM1612" s="11"/>
      <c r="IN1612" s="11"/>
      <c r="IO1612" s="11"/>
      <c r="IP1612" s="11"/>
      <c r="IQ1612" s="11"/>
      <c r="IR1612" s="11"/>
      <c r="IS1612" s="11"/>
      <c r="IT1612" s="11"/>
      <c r="IU1612" s="11"/>
    </row>
    <row r="1613" spans="2:255" ht="14.25">
      <c r="B1613" s="1"/>
      <c r="C1613" s="2"/>
      <c r="D1613" s="1"/>
      <c r="G1613" s="1"/>
      <c r="H1613" s="1"/>
      <c r="I1613" s="1"/>
      <c r="IL1613" s="11"/>
      <c r="IM1613" s="11"/>
      <c r="IN1613" s="11"/>
      <c r="IO1613" s="11"/>
      <c r="IP1613" s="11"/>
      <c r="IQ1613" s="11"/>
      <c r="IR1613" s="11"/>
      <c r="IS1613" s="11"/>
      <c r="IT1613" s="11"/>
      <c r="IU1613" s="11"/>
    </row>
    <row r="1614" spans="2:255" ht="14.25">
      <c r="B1614" s="1"/>
      <c r="C1614" s="2"/>
      <c r="D1614" s="1"/>
      <c r="G1614" s="1"/>
      <c r="H1614" s="1"/>
      <c r="I1614" s="1"/>
      <c r="IL1614" s="11"/>
      <c r="IM1614" s="11"/>
      <c r="IN1614" s="11"/>
      <c r="IO1614" s="11"/>
      <c r="IP1614" s="11"/>
      <c r="IQ1614" s="11"/>
      <c r="IR1614" s="11"/>
      <c r="IS1614" s="11"/>
      <c r="IT1614" s="11"/>
      <c r="IU1614" s="11"/>
    </row>
    <row r="1615" spans="2:255" ht="14.25">
      <c r="B1615" s="1"/>
      <c r="C1615" s="2"/>
      <c r="D1615" s="1"/>
      <c r="G1615" s="1"/>
      <c r="H1615" s="1"/>
      <c r="I1615" s="1"/>
      <c r="IL1615" s="11"/>
      <c r="IM1615" s="11"/>
      <c r="IN1615" s="11"/>
      <c r="IO1615" s="11"/>
      <c r="IP1615" s="11"/>
      <c r="IQ1615" s="11"/>
      <c r="IR1615" s="11"/>
      <c r="IS1615" s="11"/>
      <c r="IT1615" s="11"/>
      <c r="IU1615" s="11"/>
    </row>
    <row r="1616" spans="2:255" ht="14.25">
      <c r="B1616" s="1"/>
      <c r="C1616" s="2"/>
      <c r="D1616" s="1"/>
      <c r="G1616" s="1"/>
      <c r="H1616" s="1"/>
      <c r="I1616" s="1"/>
      <c r="IL1616" s="11"/>
      <c r="IM1616" s="11"/>
      <c r="IN1616" s="11"/>
      <c r="IO1616" s="11"/>
      <c r="IP1616" s="11"/>
      <c r="IQ1616" s="11"/>
      <c r="IR1616" s="11"/>
      <c r="IS1616" s="11"/>
      <c r="IT1616" s="11"/>
      <c r="IU1616" s="11"/>
    </row>
    <row r="1617" spans="2:255" ht="14.25">
      <c r="B1617" s="1"/>
      <c r="C1617" s="2"/>
      <c r="D1617" s="1"/>
      <c r="G1617" s="1"/>
      <c r="H1617" s="1"/>
      <c r="I1617" s="1"/>
      <c r="IL1617" s="11"/>
      <c r="IM1617" s="11"/>
      <c r="IN1617" s="11"/>
      <c r="IO1617" s="11"/>
      <c r="IP1617" s="11"/>
      <c r="IQ1617" s="11"/>
      <c r="IR1617" s="11"/>
      <c r="IS1617" s="11"/>
      <c r="IT1617" s="11"/>
      <c r="IU1617" s="11"/>
    </row>
    <row r="1618" spans="2:255" ht="14.25">
      <c r="B1618" s="1"/>
      <c r="C1618" s="2"/>
      <c r="D1618" s="1"/>
      <c r="G1618" s="1"/>
      <c r="H1618" s="1"/>
      <c r="I1618" s="1"/>
      <c r="IL1618" s="11"/>
      <c r="IM1618" s="11"/>
      <c r="IN1618" s="11"/>
      <c r="IO1618" s="11"/>
      <c r="IP1618" s="11"/>
      <c r="IQ1618" s="11"/>
      <c r="IR1618" s="11"/>
      <c r="IS1618" s="11"/>
      <c r="IT1618" s="11"/>
      <c r="IU1618" s="11"/>
    </row>
    <row r="1619" spans="2:255" ht="14.25">
      <c r="B1619" s="1"/>
      <c r="C1619" s="2"/>
      <c r="D1619" s="1"/>
      <c r="G1619" s="1"/>
      <c r="H1619" s="1"/>
      <c r="I1619" s="1"/>
      <c r="IL1619" s="11"/>
      <c r="IM1619" s="11"/>
      <c r="IN1619" s="11"/>
      <c r="IO1619" s="11"/>
      <c r="IP1619" s="11"/>
      <c r="IQ1619" s="11"/>
      <c r="IR1619" s="11"/>
      <c r="IS1619" s="11"/>
      <c r="IT1619" s="11"/>
      <c r="IU1619" s="11"/>
    </row>
    <row r="1620" spans="2:255" ht="14.25">
      <c r="B1620" s="1"/>
      <c r="C1620" s="2"/>
      <c r="D1620" s="1"/>
      <c r="G1620" s="1"/>
      <c r="H1620" s="1"/>
      <c r="I1620" s="1"/>
      <c r="IL1620" s="11"/>
      <c r="IM1620" s="11"/>
      <c r="IN1620" s="11"/>
      <c r="IO1620" s="11"/>
      <c r="IP1620" s="11"/>
      <c r="IQ1620" s="11"/>
      <c r="IR1620" s="11"/>
      <c r="IS1620" s="11"/>
      <c r="IT1620" s="11"/>
      <c r="IU1620" s="11"/>
    </row>
    <row r="1621" spans="2:255" ht="14.25">
      <c r="B1621" s="1"/>
      <c r="C1621" s="2"/>
      <c r="D1621" s="1"/>
      <c r="G1621" s="1"/>
      <c r="H1621" s="1"/>
      <c r="I1621" s="1"/>
      <c r="IL1621" s="11"/>
      <c r="IM1621" s="11"/>
      <c r="IN1621" s="11"/>
      <c r="IO1621" s="11"/>
      <c r="IP1621" s="11"/>
      <c r="IQ1621" s="11"/>
      <c r="IR1621" s="11"/>
      <c r="IS1621" s="11"/>
      <c r="IT1621" s="11"/>
      <c r="IU1621" s="11"/>
    </row>
    <row r="1622" spans="2:255" ht="14.25">
      <c r="B1622" s="1"/>
      <c r="C1622" s="2"/>
      <c r="D1622" s="1"/>
      <c r="G1622" s="1"/>
      <c r="H1622" s="1"/>
      <c r="I1622" s="1"/>
      <c r="IL1622" s="11"/>
      <c r="IM1622" s="11"/>
      <c r="IN1622" s="11"/>
      <c r="IO1622" s="11"/>
      <c r="IP1622" s="11"/>
      <c r="IQ1622" s="11"/>
      <c r="IR1622" s="11"/>
      <c r="IS1622" s="11"/>
      <c r="IT1622" s="11"/>
      <c r="IU1622" s="11"/>
    </row>
    <row r="1623" spans="2:255" ht="14.25">
      <c r="B1623" s="1"/>
      <c r="C1623" s="2"/>
      <c r="D1623" s="1"/>
      <c r="G1623" s="1"/>
      <c r="H1623" s="1"/>
      <c r="I1623" s="1"/>
      <c r="IL1623" s="11"/>
      <c r="IM1623" s="11"/>
      <c r="IN1623" s="11"/>
      <c r="IO1623" s="11"/>
      <c r="IP1623" s="11"/>
      <c r="IQ1623" s="11"/>
      <c r="IR1623" s="11"/>
      <c r="IS1623" s="11"/>
      <c r="IT1623" s="11"/>
      <c r="IU1623" s="11"/>
    </row>
    <row r="1624" spans="2:255" ht="14.25">
      <c r="B1624" s="1"/>
      <c r="C1624" s="2"/>
      <c r="D1624" s="1"/>
      <c r="G1624" s="1"/>
      <c r="H1624" s="1"/>
      <c r="I1624" s="1"/>
      <c r="IL1624" s="11"/>
      <c r="IM1624" s="11"/>
      <c r="IN1624" s="11"/>
      <c r="IO1624" s="11"/>
      <c r="IP1624" s="11"/>
      <c r="IQ1624" s="11"/>
      <c r="IR1624" s="11"/>
      <c r="IS1624" s="11"/>
      <c r="IT1624" s="11"/>
      <c r="IU1624" s="11"/>
    </row>
    <row r="1625" spans="2:255" ht="14.25">
      <c r="B1625" s="1"/>
      <c r="C1625" s="2"/>
      <c r="D1625" s="1"/>
      <c r="G1625" s="1"/>
      <c r="H1625" s="1"/>
      <c r="I1625" s="1"/>
      <c r="IL1625" s="11"/>
      <c r="IM1625" s="11"/>
      <c r="IN1625" s="11"/>
      <c r="IO1625" s="11"/>
      <c r="IP1625" s="11"/>
      <c r="IQ1625" s="11"/>
      <c r="IR1625" s="11"/>
      <c r="IS1625" s="11"/>
      <c r="IT1625" s="11"/>
      <c r="IU1625" s="11"/>
    </row>
    <row r="1626" spans="2:255" ht="14.25">
      <c r="B1626" s="1"/>
      <c r="C1626" s="2"/>
      <c r="D1626" s="1"/>
      <c r="G1626" s="1"/>
      <c r="H1626" s="1"/>
      <c r="I1626" s="1"/>
      <c r="IL1626" s="11"/>
      <c r="IM1626" s="11"/>
      <c r="IN1626" s="11"/>
      <c r="IO1626" s="11"/>
      <c r="IP1626" s="11"/>
      <c r="IQ1626" s="11"/>
      <c r="IR1626" s="11"/>
      <c r="IS1626" s="11"/>
      <c r="IT1626" s="11"/>
      <c r="IU1626" s="11"/>
    </row>
    <row r="1627" spans="2:255" ht="14.25">
      <c r="B1627" s="1"/>
      <c r="C1627" s="2"/>
      <c r="D1627" s="1"/>
      <c r="G1627" s="1"/>
      <c r="H1627" s="1"/>
      <c r="I1627" s="1"/>
      <c r="IL1627" s="11"/>
      <c r="IM1627" s="11"/>
      <c r="IN1627" s="11"/>
      <c r="IO1627" s="11"/>
      <c r="IP1627" s="11"/>
      <c r="IQ1627" s="11"/>
      <c r="IR1627" s="11"/>
      <c r="IS1627" s="11"/>
      <c r="IT1627" s="11"/>
      <c r="IU1627" s="11"/>
    </row>
    <row r="1628" spans="2:255" ht="14.25">
      <c r="B1628" s="1"/>
      <c r="C1628" s="2"/>
      <c r="D1628" s="1"/>
      <c r="G1628" s="1"/>
      <c r="H1628" s="1"/>
      <c r="I1628" s="1"/>
      <c r="IL1628" s="11"/>
      <c r="IM1628" s="11"/>
      <c r="IN1628" s="11"/>
      <c r="IO1628" s="11"/>
      <c r="IP1628" s="11"/>
      <c r="IQ1628" s="11"/>
      <c r="IR1628" s="11"/>
      <c r="IS1628" s="11"/>
      <c r="IT1628" s="11"/>
      <c r="IU1628" s="11"/>
    </row>
    <row r="1629" spans="2:255" ht="14.25">
      <c r="B1629" s="1"/>
      <c r="C1629" s="2"/>
      <c r="D1629" s="1"/>
      <c r="G1629" s="1"/>
      <c r="H1629" s="1"/>
      <c r="I1629" s="1"/>
      <c r="IL1629" s="11"/>
      <c r="IM1629" s="11"/>
      <c r="IN1629" s="11"/>
      <c r="IO1629" s="11"/>
      <c r="IP1629" s="11"/>
      <c r="IQ1629" s="11"/>
      <c r="IR1629" s="11"/>
      <c r="IS1629" s="11"/>
      <c r="IT1629" s="11"/>
      <c r="IU1629" s="11"/>
    </row>
    <row r="1630" spans="2:255" ht="14.25">
      <c r="B1630" s="1"/>
      <c r="C1630" s="2"/>
      <c r="D1630" s="1"/>
      <c r="G1630" s="1"/>
      <c r="H1630" s="1"/>
      <c r="I1630" s="1"/>
      <c r="IL1630" s="11"/>
      <c r="IM1630" s="11"/>
      <c r="IN1630" s="11"/>
      <c r="IO1630" s="11"/>
      <c r="IP1630" s="11"/>
      <c r="IQ1630" s="11"/>
      <c r="IR1630" s="11"/>
      <c r="IS1630" s="11"/>
      <c r="IT1630" s="11"/>
      <c r="IU1630" s="11"/>
    </row>
    <row r="1631" spans="2:255" ht="14.25">
      <c r="B1631" s="1"/>
      <c r="C1631" s="2"/>
      <c r="D1631" s="1"/>
      <c r="G1631" s="1"/>
      <c r="H1631" s="1"/>
      <c r="I1631" s="1"/>
      <c r="IL1631" s="11"/>
      <c r="IM1631" s="11"/>
      <c r="IN1631" s="11"/>
      <c r="IO1631" s="11"/>
      <c r="IP1631" s="11"/>
      <c r="IQ1631" s="11"/>
      <c r="IR1631" s="11"/>
      <c r="IS1631" s="11"/>
      <c r="IT1631" s="11"/>
      <c r="IU1631" s="11"/>
    </row>
    <row r="1632" spans="2:255" ht="14.25">
      <c r="B1632" s="1"/>
      <c r="C1632" s="2"/>
      <c r="D1632" s="1"/>
      <c r="G1632" s="1"/>
      <c r="H1632" s="1"/>
      <c r="I1632" s="1"/>
      <c r="IL1632" s="11"/>
      <c r="IM1632" s="11"/>
      <c r="IN1632" s="11"/>
      <c r="IO1632" s="11"/>
      <c r="IP1632" s="11"/>
      <c r="IQ1632" s="11"/>
      <c r="IR1632" s="11"/>
      <c r="IS1632" s="11"/>
      <c r="IT1632" s="11"/>
      <c r="IU1632" s="11"/>
    </row>
    <row r="1633" spans="2:255" ht="14.25">
      <c r="B1633" s="1"/>
      <c r="C1633" s="2"/>
      <c r="D1633" s="1"/>
      <c r="G1633" s="1"/>
      <c r="H1633" s="1"/>
      <c r="I1633" s="1"/>
      <c r="IL1633" s="11"/>
      <c r="IM1633" s="11"/>
      <c r="IN1633" s="11"/>
      <c r="IO1633" s="11"/>
      <c r="IP1633" s="11"/>
      <c r="IQ1633" s="11"/>
      <c r="IR1633" s="11"/>
      <c r="IS1633" s="11"/>
      <c r="IT1633" s="11"/>
      <c r="IU1633" s="11"/>
    </row>
    <row r="1634" spans="2:255" ht="14.25">
      <c r="B1634" s="1"/>
      <c r="C1634" s="2"/>
      <c r="D1634" s="1"/>
      <c r="G1634" s="1"/>
      <c r="H1634" s="1"/>
      <c r="I1634" s="1"/>
      <c r="IL1634" s="11"/>
      <c r="IM1634" s="11"/>
      <c r="IN1634" s="11"/>
      <c r="IO1634" s="11"/>
      <c r="IP1634" s="11"/>
      <c r="IQ1634" s="11"/>
      <c r="IR1634" s="11"/>
      <c r="IS1634" s="11"/>
      <c r="IT1634" s="11"/>
      <c r="IU1634" s="11"/>
    </row>
    <row r="1635" spans="2:255" ht="14.25">
      <c r="B1635" s="1"/>
      <c r="C1635" s="2"/>
      <c r="D1635" s="1"/>
      <c r="G1635" s="1"/>
      <c r="H1635" s="1"/>
      <c r="I1635" s="1"/>
      <c r="IL1635" s="11"/>
      <c r="IM1635" s="11"/>
      <c r="IN1635" s="11"/>
      <c r="IO1635" s="11"/>
      <c r="IP1635" s="11"/>
      <c r="IQ1635" s="11"/>
      <c r="IR1635" s="11"/>
      <c r="IS1635" s="11"/>
      <c r="IT1635" s="11"/>
      <c r="IU1635" s="11"/>
    </row>
    <row r="1636" spans="2:255" ht="14.25">
      <c r="B1636" s="1"/>
      <c r="C1636" s="2"/>
      <c r="D1636" s="1"/>
      <c r="G1636" s="1"/>
      <c r="H1636" s="1"/>
      <c r="I1636" s="1"/>
      <c r="IL1636" s="11"/>
      <c r="IM1636" s="11"/>
      <c r="IN1636" s="11"/>
      <c r="IO1636" s="11"/>
      <c r="IP1636" s="11"/>
      <c r="IQ1636" s="11"/>
      <c r="IR1636" s="11"/>
      <c r="IS1636" s="11"/>
      <c r="IT1636" s="11"/>
      <c r="IU1636" s="11"/>
    </row>
    <row r="1637" spans="2:255" ht="14.25">
      <c r="B1637" s="1"/>
      <c r="C1637" s="2"/>
      <c r="D1637" s="1"/>
      <c r="G1637" s="1"/>
      <c r="H1637" s="1"/>
      <c r="I1637" s="1"/>
      <c r="IL1637" s="11"/>
      <c r="IM1637" s="11"/>
      <c r="IN1637" s="11"/>
      <c r="IO1637" s="11"/>
      <c r="IP1637" s="11"/>
      <c r="IQ1637" s="11"/>
      <c r="IR1637" s="11"/>
      <c r="IS1637" s="11"/>
      <c r="IT1637" s="11"/>
      <c r="IU1637" s="11"/>
    </row>
    <row r="1638" spans="2:255" ht="14.25">
      <c r="B1638" s="1"/>
      <c r="C1638" s="2"/>
      <c r="D1638" s="1"/>
      <c r="G1638" s="1"/>
      <c r="H1638" s="1"/>
      <c r="I1638" s="1"/>
      <c r="IL1638" s="11"/>
      <c r="IM1638" s="11"/>
      <c r="IN1638" s="11"/>
      <c r="IO1638" s="11"/>
      <c r="IP1638" s="11"/>
      <c r="IQ1638" s="11"/>
      <c r="IR1638" s="11"/>
      <c r="IS1638" s="11"/>
      <c r="IT1638" s="11"/>
      <c r="IU1638" s="11"/>
    </row>
    <row r="1639" spans="2:255" ht="14.25">
      <c r="B1639" s="1"/>
      <c r="C1639" s="2"/>
      <c r="D1639" s="1"/>
      <c r="G1639" s="1"/>
      <c r="H1639" s="1"/>
      <c r="I1639" s="1"/>
      <c r="IL1639" s="11"/>
      <c r="IM1639" s="11"/>
      <c r="IN1639" s="11"/>
      <c r="IO1639" s="11"/>
      <c r="IP1639" s="11"/>
      <c r="IQ1639" s="11"/>
      <c r="IR1639" s="11"/>
      <c r="IS1639" s="11"/>
      <c r="IT1639" s="11"/>
      <c r="IU1639" s="11"/>
    </row>
    <row r="1640" spans="2:255" ht="14.25">
      <c r="B1640" s="1"/>
      <c r="C1640" s="2"/>
      <c r="D1640" s="1"/>
      <c r="G1640" s="1"/>
      <c r="H1640" s="1"/>
      <c r="I1640" s="1"/>
      <c r="IL1640" s="11"/>
      <c r="IM1640" s="11"/>
      <c r="IN1640" s="11"/>
      <c r="IO1640" s="11"/>
      <c r="IP1640" s="11"/>
      <c r="IQ1640" s="11"/>
      <c r="IR1640" s="11"/>
      <c r="IS1640" s="11"/>
      <c r="IT1640" s="11"/>
      <c r="IU1640" s="11"/>
    </row>
    <row r="1641" spans="2:255" ht="14.25">
      <c r="B1641" s="1"/>
      <c r="C1641" s="2"/>
      <c r="D1641" s="1"/>
      <c r="G1641" s="1"/>
      <c r="H1641" s="1"/>
      <c r="I1641" s="1"/>
      <c r="IL1641" s="11"/>
      <c r="IM1641" s="11"/>
      <c r="IN1641" s="11"/>
      <c r="IO1641" s="11"/>
      <c r="IP1641" s="11"/>
      <c r="IQ1641" s="11"/>
      <c r="IR1641" s="11"/>
      <c r="IS1641" s="11"/>
      <c r="IT1641" s="11"/>
      <c r="IU1641" s="11"/>
    </row>
    <row r="1642" spans="2:255" ht="14.25">
      <c r="B1642" s="1"/>
      <c r="C1642" s="2"/>
      <c r="D1642" s="1"/>
      <c r="G1642" s="1"/>
      <c r="H1642" s="1"/>
      <c r="I1642" s="1"/>
      <c r="IL1642" s="11"/>
      <c r="IM1642" s="11"/>
      <c r="IN1642" s="11"/>
      <c r="IO1642" s="11"/>
      <c r="IP1642" s="11"/>
      <c r="IQ1642" s="11"/>
      <c r="IR1642" s="11"/>
      <c r="IS1642" s="11"/>
      <c r="IT1642" s="11"/>
      <c r="IU1642" s="11"/>
    </row>
    <row r="1643" spans="2:255" ht="14.25">
      <c r="B1643" s="1"/>
      <c r="C1643" s="2"/>
      <c r="D1643" s="1"/>
      <c r="G1643" s="1"/>
      <c r="H1643" s="1"/>
      <c r="I1643" s="1"/>
      <c r="IL1643" s="11"/>
      <c r="IM1643" s="11"/>
      <c r="IN1643" s="11"/>
      <c r="IO1643" s="11"/>
      <c r="IP1643" s="11"/>
      <c r="IQ1643" s="11"/>
      <c r="IR1643" s="11"/>
      <c r="IS1643" s="11"/>
      <c r="IT1643" s="11"/>
      <c r="IU1643" s="11"/>
    </row>
    <row r="1644" spans="2:255" ht="14.25">
      <c r="B1644" s="1"/>
      <c r="C1644" s="2"/>
      <c r="D1644" s="1"/>
      <c r="G1644" s="1"/>
      <c r="H1644" s="1"/>
      <c r="I1644" s="1"/>
      <c r="IL1644" s="11"/>
      <c r="IM1644" s="11"/>
      <c r="IN1644" s="11"/>
      <c r="IO1644" s="11"/>
      <c r="IP1644" s="11"/>
      <c r="IQ1644" s="11"/>
      <c r="IR1644" s="11"/>
      <c r="IS1644" s="11"/>
      <c r="IT1644" s="11"/>
      <c r="IU1644" s="11"/>
    </row>
    <row r="1645" spans="2:255" ht="14.25">
      <c r="B1645" s="1"/>
      <c r="C1645" s="2"/>
      <c r="D1645" s="1"/>
      <c r="G1645" s="1"/>
      <c r="H1645" s="1"/>
      <c r="I1645" s="1"/>
      <c r="IL1645" s="11"/>
      <c r="IM1645" s="11"/>
      <c r="IN1645" s="11"/>
      <c r="IO1645" s="11"/>
      <c r="IP1645" s="11"/>
      <c r="IQ1645" s="11"/>
      <c r="IR1645" s="11"/>
      <c r="IS1645" s="11"/>
      <c r="IT1645" s="11"/>
      <c r="IU1645" s="11"/>
    </row>
    <row r="1646" spans="2:255" ht="14.25">
      <c r="B1646" s="1"/>
      <c r="C1646" s="2"/>
      <c r="D1646" s="1"/>
      <c r="G1646" s="1"/>
      <c r="H1646" s="1"/>
      <c r="I1646" s="1"/>
      <c r="IL1646" s="11"/>
      <c r="IM1646" s="11"/>
      <c r="IN1646" s="11"/>
      <c r="IO1646" s="11"/>
      <c r="IP1646" s="11"/>
      <c r="IQ1646" s="11"/>
      <c r="IR1646" s="11"/>
      <c r="IS1646" s="11"/>
      <c r="IT1646" s="11"/>
      <c r="IU1646" s="11"/>
    </row>
    <row r="1647" spans="2:255" ht="14.25">
      <c r="B1647" s="1"/>
      <c r="C1647" s="2"/>
      <c r="D1647" s="1"/>
      <c r="G1647" s="1"/>
      <c r="H1647" s="1"/>
      <c r="I1647" s="1"/>
      <c r="IL1647" s="11"/>
      <c r="IM1647" s="11"/>
      <c r="IN1647" s="11"/>
      <c r="IO1647" s="11"/>
      <c r="IP1647" s="11"/>
      <c r="IQ1647" s="11"/>
      <c r="IR1647" s="11"/>
      <c r="IS1647" s="11"/>
      <c r="IT1647" s="11"/>
      <c r="IU1647" s="11"/>
    </row>
    <row r="1648" spans="2:255" ht="14.25">
      <c r="B1648" s="1"/>
      <c r="C1648" s="2"/>
      <c r="D1648" s="1"/>
      <c r="G1648" s="1"/>
      <c r="H1648" s="1"/>
      <c r="I1648" s="1"/>
      <c r="IL1648" s="11"/>
      <c r="IM1648" s="11"/>
      <c r="IN1648" s="11"/>
      <c r="IO1648" s="11"/>
      <c r="IP1648" s="11"/>
      <c r="IQ1648" s="11"/>
      <c r="IR1648" s="11"/>
      <c r="IS1648" s="11"/>
      <c r="IT1648" s="11"/>
      <c r="IU1648" s="11"/>
    </row>
    <row r="1649" spans="2:255" ht="14.25">
      <c r="B1649" s="1"/>
      <c r="C1649" s="2"/>
      <c r="D1649" s="1"/>
      <c r="G1649" s="1"/>
      <c r="H1649" s="1"/>
      <c r="I1649" s="1"/>
      <c r="IL1649" s="11"/>
      <c r="IM1649" s="11"/>
      <c r="IN1649" s="11"/>
      <c r="IO1649" s="11"/>
      <c r="IP1649" s="11"/>
      <c r="IQ1649" s="11"/>
      <c r="IR1649" s="11"/>
      <c r="IS1649" s="11"/>
      <c r="IT1649" s="11"/>
      <c r="IU1649" s="11"/>
    </row>
    <row r="1650" spans="2:255" ht="14.25">
      <c r="B1650" s="1"/>
      <c r="C1650" s="2"/>
      <c r="D1650" s="1"/>
      <c r="G1650" s="1"/>
      <c r="H1650" s="1"/>
      <c r="I1650" s="1"/>
      <c r="IL1650" s="11"/>
      <c r="IM1650" s="11"/>
      <c r="IN1650" s="11"/>
      <c r="IO1650" s="11"/>
      <c r="IP1650" s="11"/>
      <c r="IQ1650" s="11"/>
      <c r="IR1650" s="11"/>
      <c r="IS1650" s="11"/>
      <c r="IT1650" s="11"/>
      <c r="IU1650" s="11"/>
    </row>
    <row r="1651" spans="2:255" ht="14.25">
      <c r="B1651" s="1"/>
      <c r="C1651" s="2"/>
      <c r="D1651" s="1"/>
      <c r="G1651" s="1"/>
      <c r="H1651" s="1"/>
      <c r="I1651" s="1"/>
      <c r="IL1651" s="11"/>
      <c r="IM1651" s="11"/>
      <c r="IN1651" s="11"/>
      <c r="IO1651" s="11"/>
      <c r="IP1651" s="11"/>
      <c r="IQ1651" s="11"/>
      <c r="IR1651" s="11"/>
      <c r="IS1651" s="11"/>
      <c r="IT1651" s="11"/>
      <c r="IU1651" s="11"/>
    </row>
    <row r="1652" spans="2:255" ht="14.25">
      <c r="B1652" s="1"/>
      <c r="C1652" s="2"/>
      <c r="D1652" s="1"/>
      <c r="G1652" s="1"/>
      <c r="H1652" s="1"/>
      <c r="I1652" s="1"/>
      <c r="IL1652" s="11"/>
      <c r="IM1652" s="11"/>
      <c r="IN1652" s="11"/>
      <c r="IO1652" s="11"/>
      <c r="IP1652" s="11"/>
      <c r="IQ1652" s="11"/>
      <c r="IR1652" s="11"/>
      <c r="IS1652" s="11"/>
      <c r="IT1652" s="11"/>
      <c r="IU1652" s="11"/>
    </row>
    <row r="1653" spans="2:255" ht="14.25">
      <c r="B1653" s="1"/>
      <c r="C1653" s="2"/>
      <c r="D1653" s="1"/>
      <c r="G1653" s="1"/>
      <c r="H1653" s="1"/>
      <c r="I1653" s="1"/>
      <c r="IL1653" s="11"/>
      <c r="IM1653" s="11"/>
      <c r="IN1653" s="11"/>
      <c r="IO1653" s="11"/>
      <c r="IP1653" s="11"/>
      <c r="IQ1653" s="11"/>
      <c r="IR1653" s="11"/>
      <c r="IS1653" s="11"/>
      <c r="IT1653" s="11"/>
      <c r="IU1653" s="11"/>
    </row>
    <row r="1654" spans="2:255" ht="14.25">
      <c r="B1654" s="1"/>
      <c r="C1654" s="2"/>
      <c r="D1654" s="1"/>
      <c r="G1654" s="1"/>
      <c r="H1654" s="1"/>
      <c r="I1654" s="1"/>
      <c r="IL1654" s="11"/>
      <c r="IM1654" s="11"/>
      <c r="IN1654" s="11"/>
      <c r="IO1654" s="11"/>
      <c r="IP1654" s="11"/>
      <c r="IQ1654" s="11"/>
      <c r="IR1654" s="11"/>
      <c r="IS1654" s="11"/>
      <c r="IT1654" s="11"/>
      <c r="IU1654" s="11"/>
    </row>
    <row r="1655" spans="2:255" ht="14.25">
      <c r="B1655" s="1"/>
      <c r="C1655" s="2"/>
      <c r="D1655" s="1"/>
      <c r="G1655" s="1"/>
      <c r="H1655" s="1"/>
      <c r="I1655" s="1"/>
      <c r="IL1655" s="11"/>
      <c r="IM1655" s="11"/>
      <c r="IN1655" s="11"/>
      <c r="IO1655" s="11"/>
      <c r="IP1655" s="11"/>
      <c r="IQ1655" s="11"/>
      <c r="IR1655" s="11"/>
      <c r="IS1655" s="11"/>
      <c r="IT1655" s="11"/>
      <c r="IU1655" s="11"/>
    </row>
    <row r="1656" spans="2:255" ht="14.25">
      <c r="B1656" s="1"/>
      <c r="C1656" s="2"/>
      <c r="D1656" s="1"/>
      <c r="G1656" s="1"/>
      <c r="H1656" s="1"/>
      <c r="I1656" s="1"/>
      <c r="IL1656" s="11"/>
      <c r="IM1656" s="11"/>
      <c r="IN1656" s="11"/>
      <c r="IO1656" s="11"/>
      <c r="IP1656" s="11"/>
      <c r="IQ1656" s="11"/>
      <c r="IR1656" s="11"/>
      <c r="IS1656" s="11"/>
      <c r="IT1656" s="11"/>
      <c r="IU1656" s="11"/>
    </row>
    <row r="1657" spans="2:255" ht="14.25">
      <c r="B1657" s="1"/>
      <c r="C1657" s="2"/>
      <c r="D1657" s="1"/>
      <c r="G1657" s="1"/>
      <c r="H1657" s="1"/>
      <c r="I1657" s="1"/>
      <c r="IL1657" s="11"/>
      <c r="IM1657" s="11"/>
      <c r="IN1657" s="11"/>
      <c r="IO1657" s="11"/>
      <c r="IP1657" s="11"/>
      <c r="IQ1657" s="11"/>
      <c r="IR1657" s="11"/>
      <c r="IS1657" s="11"/>
      <c r="IT1657" s="11"/>
      <c r="IU1657" s="11"/>
    </row>
    <row r="1658" spans="2:255" ht="14.25">
      <c r="B1658" s="1"/>
      <c r="C1658" s="2"/>
      <c r="D1658" s="1"/>
      <c r="G1658" s="1"/>
      <c r="H1658" s="1"/>
      <c r="I1658" s="1"/>
      <c r="IL1658" s="11"/>
      <c r="IM1658" s="11"/>
      <c r="IN1658" s="11"/>
      <c r="IO1658" s="11"/>
      <c r="IP1658" s="11"/>
      <c r="IQ1658" s="11"/>
      <c r="IR1658" s="11"/>
      <c r="IS1658" s="11"/>
      <c r="IT1658" s="11"/>
      <c r="IU1658" s="11"/>
    </row>
    <row r="1659" spans="2:255" ht="14.25">
      <c r="B1659" s="1"/>
      <c r="C1659" s="2"/>
      <c r="D1659" s="1"/>
      <c r="G1659" s="1"/>
      <c r="H1659" s="1"/>
      <c r="I1659" s="1"/>
      <c r="IL1659" s="11"/>
      <c r="IM1659" s="11"/>
      <c r="IN1659" s="11"/>
      <c r="IO1659" s="11"/>
      <c r="IP1659" s="11"/>
      <c r="IQ1659" s="11"/>
      <c r="IR1659" s="11"/>
      <c r="IS1659" s="11"/>
      <c r="IT1659" s="11"/>
      <c r="IU1659" s="11"/>
    </row>
    <row r="1660" spans="2:255" ht="14.25">
      <c r="B1660" s="1"/>
      <c r="C1660" s="2"/>
      <c r="D1660" s="1"/>
      <c r="G1660" s="1"/>
      <c r="H1660" s="1"/>
      <c r="I1660" s="1"/>
      <c r="IL1660" s="11"/>
      <c r="IM1660" s="11"/>
      <c r="IN1660" s="11"/>
      <c r="IO1660" s="11"/>
      <c r="IP1660" s="11"/>
      <c r="IQ1660" s="11"/>
      <c r="IR1660" s="11"/>
      <c r="IS1660" s="11"/>
      <c r="IT1660" s="11"/>
      <c r="IU1660" s="11"/>
    </row>
    <row r="1661" spans="2:255" ht="14.25">
      <c r="B1661" s="1"/>
      <c r="C1661" s="2"/>
      <c r="D1661" s="1"/>
      <c r="G1661" s="1"/>
      <c r="H1661" s="1"/>
      <c r="I1661" s="1"/>
      <c r="IL1661" s="11"/>
      <c r="IM1661" s="11"/>
      <c r="IN1661" s="11"/>
      <c r="IO1661" s="11"/>
      <c r="IP1661" s="11"/>
      <c r="IQ1661" s="11"/>
      <c r="IR1661" s="11"/>
      <c r="IS1661" s="11"/>
      <c r="IT1661" s="11"/>
      <c r="IU1661" s="11"/>
    </row>
    <row r="1662" spans="2:255" ht="14.25">
      <c r="B1662" s="1"/>
      <c r="C1662" s="2"/>
      <c r="D1662" s="1"/>
      <c r="G1662" s="1"/>
      <c r="H1662" s="1"/>
      <c r="I1662" s="1"/>
      <c r="IL1662" s="11"/>
      <c r="IM1662" s="11"/>
      <c r="IN1662" s="11"/>
      <c r="IO1662" s="11"/>
      <c r="IP1662" s="11"/>
      <c r="IQ1662" s="11"/>
      <c r="IR1662" s="11"/>
      <c r="IS1662" s="11"/>
      <c r="IT1662" s="11"/>
      <c r="IU1662" s="11"/>
    </row>
    <row r="1663" spans="2:255" ht="14.25">
      <c r="B1663" s="1"/>
      <c r="C1663" s="2"/>
      <c r="D1663" s="1"/>
      <c r="G1663" s="1"/>
      <c r="H1663" s="1"/>
      <c r="I1663" s="1"/>
      <c r="IL1663" s="11"/>
      <c r="IM1663" s="11"/>
      <c r="IN1663" s="11"/>
      <c r="IO1663" s="11"/>
      <c r="IP1663" s="11"/>
      <c r="IQ1663" s="11"/>
      <c r="IR1663" s="11"/>
      <c r="IS1663" s="11"/>
      <c r="IT1663" s="11"/>
      <c r="IU1663" s="11"/>
    </row>
    <row r="1664" spans="2:255" ht="14.25">
      <c r="B1664" s="1"/>
      <c r="C1664" s="2"/>
      <c r="D1664" s="1"/>
      <c r="G1664" s="1"/>
      <c r="H1664" s="1"/>
      <c r="I1664" s="1"/>
      <c r="IL1664" s="11"/>
      <c r="IM1664" s="11"/>
      <c r="IN1664" s="11"/>
      <c r="IO1664" s="11"/>
      <c r="IP1664" s="11"/>
      <c r="IQ1664" s="11"/>
      <c r="IR1664" s="11"/>
      <c r="IS1664" s="11"/>
      <c r="IT1664" s="11"/>
      <c r="IU1664" s="11"/>
    </row>
    <row r="1665" spans="2:255" ht="14.25">
      <c r="B1665" s="1"/>
      <c r="C1665" s="2"/>
      <c r="D1665" s="1"/>
      <c r="G1665" s="1"/>
      <c r="H1665" s="1"/>
      <c r="I1665" s="1"/>
      <c r="IL1665" s="11"/>
      <c r="IM1665" s="11"/>
      <c r="IN1665" s="11"/>
      <c r="IO1665" s="11"/>
      <c r="IP1665" s="11"/>
      <c r="IQ1665" s="11"/>
      <c r="IR1665" s="11"/>
      <c r="IS1665" s="11"/>
      <c r="IT1665" s="11"/>
      <c r="IU1665" s="11"/>
    </row>
    <row r="1666" spans="2:255" ht="14.25">
      <c r="B1666" s="1"/>
      <c r="C1666" s="2"/>
      <c r="D1666" s="1"/>
      <c r="G1666" s="1"/>
      <c r="H1666" s="1"/>
      <c r="I1666" s="1"/>
      <c r="IL1666" s="11"/>
      <c r="IM1666" s="11"/>
      <c r="IN1666" s="11"/>
      <c r="IO1666" s="11"/>
      <c r="IP1666" s="11"/>
      <c r="IQ1666" s="11"/>
      <c r="IR1666" s="11"/>
      <c r="IS1666" s="11"/>
      <c r="IT1666" s="11"/>
      <c r="IU1666" s="11"/>
    </row>
    <row r="1667" spans="2:255" ht="14.25">
      <c r="B1667" s="1"/>
      <c r="C1667" s="2"/>
      <c r="D1667" s="1"/>
      <c r="G1667" s="1"/>
      <c r="H1667" s="1"/>
      <c r="I1667" s="1"/>
      <c r="IL1667" s="11"/>
      <c r="IM1667" s="11"/>
      <c r="IN1667" s="11"/>
      <c r="IO1667" s="11"/>
      <c r="IP1667" s="11"/>
      <c r="IQ1667" s="11"/>
      <c r="IR1667" s="11"/>
      <c r="IS1667" s="11"/>
      <c r="IT1667" s="11"/>
      <c r="IU1667" s="11"/>
    </row>
    <row r="1668" spans="2:255" ht="14.25">
      <c r="B1668" s="1"/>
      <c r="C1668" s="2"/>
      <c r="D1668" s="1"/>
      <c r="G1668" s="1"/>
      <c r="H1668" s="1"/>
      <c r="I1668" s="1"/>
      <c r="IL1668" s="11"/>
      <c r="IM1668" s="11"/>
      <c r="IN1668" s="11"/>
      <c r="IO1668" s="11"/>
      <c r="IP1668" s="11"/>
      <c r="IQ1668" s="11"/>
      <c r="IR1668" s="11"/>
      <c r="IS1668" s="11"/>
      <c r="IT1668" s="11"/>
      <c r="IU1668" s="11"/>
    </row>
    <row r="1669" spans="2:255" ht="14.25">
      <c r="B1669" s="1"/>
      <c r="C1669" s="2"/>
      <c r="D1669" s="1"/>
      <c r="G1669" s="1"/>
      <c r="H1669" s="1"/>
      <c r="I1669" s="1"/>
      <c r="IL1669" s="11"/>
      <c r="IM1669" s="11"/>
      <c r="IN1669" s="11"/>
      <c r="IO1669" s="11"/>
      <c r="IP1669" s="11"/>
      <c r="IQ1669" s="11"/>
      <c r="IR1669" s="11"/>
      <c r="IS1669" s="11"/>
      <c r="IT1669" s="11"/>
      <c r="IU1669" s="11"/>
    </row>
    <row r="1670" spans="2:255" ht="14.25">
      <c r="B1670" s="1"/>
      <c r="C1670" s="2"/>
      <c r="D1670" s="1"/>
      <c r="G1670" s="1"/>
      <c r="H1670" s="1"/>
      <c r="I1670" s="1"/>
      <c r="IL1670" s="11"/>
      <c r="IM1670" s="11"/>
      <c r="IN1670" s="11"/>
      <c r="IO1670" s="11"/>
      <c r="IP1670" s="11"/>
      <c r="IQ1670" s="11"/>
      <c r="IR1670" s="11"/>
      <c r="IS1670" s="11"/>
      <c r="IT1670" s="11"/>
      <c r="IU1670" s="11"/>
    </row>
    <row r="1671" spans="2:255" ht="14.25">
      <c r="B1671" s="1"/>
      <c r="C1671" s="2"/>
      <c r="D1671" s="1"/>
      <c r="G1671" s="1"/>
      <c r="H1671" s="1"/>
      <c r="I1671" s="1"/>
      <c r="IL1671" s="11"/>
      <c r="IM1671" s="11"/>
      <c r="IN1671" s="11"/>
      <c r="IO1671" s="11"/>
      <c r="IP1671" s="11"/>
      <c r="IQ1671" s="11"/>
      <c r="IR1671" s="11"/>
      <c r="IS1671" s="11"/>
      <c r="IT1671" s="11"/>
      <c r="IU1671" s="11"/>
    </row>
    <row r="1672" spans="2:255" ht="14.25">
      <c r="B1672" s="1"/>
      <c r="C1672" s="2"/>
      <c r="D1672" s="1"/>
      <c r="G1672" s="1"/>
      <c r="H1672" s="1"/>
      <c r="I1672" s="1"/>
      <c r="IL1672" s="11"/>
      <c r="IM1672" s="11"/>
      <c r="IN1672" s="11"/>
      <c r="IO1672" s="11"/>
      <c r="IP1672" s="11"/>
      <c r="IQ1672" s="11"/>
      <c r="IR1672" s="11"/>
      <c r="IS1672" s="11"/>
      <c r="IT1672" s="11"/>
      <c r="IU1672" s="11"/>
    </row>
    <row r="1673" spans="2:255" ht="14.25">
      <c r="B1673" s="1"/>
      <c r="C1673" s="2"/>
      <c r="D1673" s="1"/>
      <c r="G1673" s="1"/>
      <c r="H1673" s="1"/>
      <c r="I1673" s="1"/>
      <c r="IL1673" s="11"/>
      <c r="IM1673" s="11"/>
      <c r="IN1673" s="11"/>
      <c r="IO1673" s="11"/>
      <c r="IP1673" s="11"/>
      <c r="IQ1673" s="11"/>
      <c r="IR1673" s="11"/>
      <c r="IS1673" s="11"/>
      <c r="IT1673" s="11"/>
      <c r="IU1673" s="11"/>
    </row>
    <row r="1674" spans="2:255" ht="14.25">
      <c r="B1674" s="1"/>
      <c r="C1674" s="2"/>
      <c r="D1674" s="1"/>
      <c r="G1674" s="1"/>
      <c r="H1674" s="1"/>
      <c r="I1674" s="1"/>
      <c r="IL1674" s="11"/>
      <c r="IM1674" s="11"/>
      <c r="IN1674" s="11"/>
      <c r="IO1674" s="11"/>
      <c r="IP1674" s="11"/>
      <c r="IQ1674" s="11"/>
      <c r="IR1674" s="11"/>
      <c r="IS1674" s="11"/>
      <c r="IT1674" s="11"/>
      <c r="IU1674" s="11"/>
    </row>
    <row r="1675" spans="2:255" ht="14.25">
      <c r="B1675" s="1"/>
      <c r="C1675" s="2"/>
      <c r="D1675" s="1"/>
      <c r="G1675" s="1"/>
      <c r="H1675" s="1"/>
      <c r="I1675" s="1"/>
      <c r="IL1675" s="11"/>
      <c r="IM1675" s="11"/>
      <c r="IN1675" s="11"/>
      <c r="IO1675" s="11"/>
      <c r="IP1675" s="11"/>
      <c r="IQ1675" s="11"/>
      <c r="IR1675" s="11"/>
      <c r="IS1675" s="11"/>
      <c r="IT1675" s="11"/>
      <c r="IU1675" s="11"/>
    </row>
    <row r="1676" spans="2:255" ht="14.25">
      <c r="B1676" s="1"/>
      <c r="C1676" s="2"/>
      <c r="D1676" s="1"/>
      <c r="G1676" s="1"/>
      <c r="H1676" s="1"/>
      <c r="I1676" s="1"/>
      <c r="IL1676" s="11"/>
      <c r="IM1676" s="11"/>
      <c r="IN1676" s="11"/>
      <c r="IO1676" s="11"/>
      <c r="IP1676" s="11"/>
      <c r="IQ1676" s="11"/>
      <c r="IR1676" s="11"/>
      <c r="IS1676" s="11"/>
      <c r="IT1676" s="11"/>
      <c r="IU1676" s="11"/>
    </row>
    <row r="1677" spans="2:255" ht="14.25">
      <c r="B1677" s="1"/>
      <c r="C1677" s="2"/>
      <c r="D1677" s="1"/>
      <c r="G1677" s="1"/>
      <c r="H1677" s="1"/>
      <c r="I1677" s="1"/>
      <c r="IL1677" s="11"/>
      <c r="IM1677" s="11"/>
      <c r="IN1677" s="11"/>
      <c r="IO1677" s="11"/>
      <c r="IP1677" s="11"/>
      <c r="IQ1677" s="11"/>
      <c r="IR1677" s="11"/>
      <c r="IS1677" s="11"/>
      <c r="IT1677" s="11"/>
      <c r="IU1677" s="11"/>
    </row>
    <row r="1678" spans="2:255" ht="14.25">
      <c r="B1678" s="1"/>
      <c r="C1678" s="2"/>
      <c r="D1678" s="1"/>
      <c r="G1678" s="1"/>
      <c r="H1678" s="1"/>
      <c r="I1678" s="1"/>
      <c r="IL1678" s="11"/>
      <c r="IM1678" s="11"/>
      <c r="IN1678" s="11"/>
      <c r="IO1678" s="11"/>
      <c r="IP1678" s="11"/>
      <c r="IQ1678" s="11"/>
      <c r="IR1678" s="11"/>
      <c r="IS1678" s="11"/>
      <c r="IT1678" s="11"/>
      <c r="IU1678" s="11"/>
    </row>
    <row r="1679" spans="2:255" ht="14.25">
      <c r="B1679" s="1"/>
      <c r="C1679" s="2"/>
      <c r="D1679" s="1"/>
      <c r="G1679" s="1"/>
      <c r="H1679" s="1"/>
      <c r="I1679" s="1"/>
      <c r="IL1679" s="11"/>
      <c r="IM1679" s="11"/>
      <c r="IN1679" s="11"/>
      <c r="IO1679" s="11"/>
      <c r="IP1679" s="11"/>
      <c r="IQ1679" s="11"/>
      <c r="IR1679" s="11"/>
      <c r="IS1679" s="11"/>
      <c r="IT1679" s="11"/>
      <c r="IU1679" s="11"/>
    </row>
    <row r="1680" spans="2:255" ht="14.25">
      <c r="B1680" s="1"/>
      <c r="C1680" s="2"/>
      <c r="D1680" s="1"/>
      <c r="G1680" s="1"/>
      <c r="H1680" s="1"/>
      <c r="I1680" s="1"/>
      <c r="IL1680" s="11"/>
      <c r="IM1680" s="11"/>
      <c r="IN1680" s="11"/>
      <c r="IO1680" s="11"/>
      <c r="IP1680" s="11"/>
      <c r="IQ1680" s="11"/>
      <c r="IR1680" s="11"/>
      <c r="IS1680" s="11"/>
      <c r="IT1680" s="11"/>
      <c r="IU1680" s="11"/>
    </row>
    <row r="1681" spans="2:255" ht="14.25">
      <c r="B1681" s="1"/>
      <c r="C1681" s="2"/>
      <c r="D1681" s="1"/>
      <c r="G1681" s="1"/>
      <c r="H1681" s="1"/>
      <c r="I1681" s="1"/>
      <c r="IL1681" s="11"/>
      <c r="IM1681" s="11"/>
      <c r="IN1681" s="11"/>
      <c r="IO1681" s="11"/>
      <c r="IP1681" s="11"/>
      <c r="IQ1681" s="11"/>
      <c r="IR1681" s="11"/>
      <c r="IS1681" s="11"/>
      <c r="IT1681" s="11"/>
      <c r="IU1681" s="11"/>
    </row>
    <row r="1682" spans="2:255" ht="14.25">
      <c r="B1682" s="1"/>
      <c r="C1682" s="2"/>
      <c r="D1682" s="1"/>
      <c r="G1682" s="1"/>
      <c r="H1682" s="1"/>
      <c r="I1682" s="1"/>
      <c r="IL1682" s="11"/>
      <c r="IM1682" s="11"/>
      <c r="IN1682" s="11"/>
      <c r="IO1682" s="11"/>
      <c r="IP1682" s="11"/>
      <c r="IQ1682" s="11"/>
      <c r="IR1682" s="11"/>
      <c r="IS1682" s="11"/>
      <c r="IT1682" s="11"/>
      <c r="IU1682" s="11"/>
    </row>
    <row r="1683" spans="2:255" ht="14.25">
      <c r="B1683" s="1"/>
      <c r="C1683" s="2"/>
      <c r="D1683" s="1"/>
      <c r="G1683" s="1"/>
      <c r="H1683" s="1"/>
      <c r="I1683" s="1"/>
      <c r="IL1683" s="11"/>
      <c r="IM1683" s="11"/>
      <c r="IN1683" s="11"/>
      <c r="IO1683" s="11"/>
      <c r="IP1683" s="11"/>
      <c r="IQ1683" s="11"/>
      <c r="IR1683" s="11"/>
      <c r="IS1683" s="11"/>
      <c r="IT1683" s="11"/>
      <c r="IU1683" s="11"/>
    </row>
    <row r="1684" spans="2:255" ht="14.25">
      <c r="B1684" s="1"/>
      <c r="C1684" s="2"/>
      <c r="D1684" s="1"/>
      <c r="G1684" s="1"/>
      <c r="H1684" s="1"/>
      <c r="I1684" s="1"/>
      <c r="IL1684" s="11"/>
      <c r="IM1684" s="11"/>
      <c r="IN1684" s="11"/>
      <c r="IO1684" s="11"/>
      <c r="IP1684" s="11"/>
      <c r="IQ1684" s="11"/>
      <c r="IR1684" s="11"/>
      <c r="IS1684" s="11"/>
      <c r="IT1684" s="11"/>
      <c r="IU1684" s="11"/>
    </row>
    <row r="1685" spans="2:255" ht="14.25">
      <c r="B1685" s="1"/>
      <c r="C1685" s="2"/>
      <c r="D1685" s="1"/>
      <c r="G1685" s="1"/>
      <c r="H1685" s="1"/>
      <c r="I1685" s="1"/>
      <c r="IL1685" s="11"/>
      <c r="IM1685" s="11"/>
      <c r="IN1685" s="11"/>
      <c r="IO1685" s="11"/>
      <c r="IP1685" s="11"/>
      <c r="IQ1685" s="11"/>
      <c r="IR1685" s="11"/>
      <c r="IS1685" s="11"/>
      <c r="IT1685" s="11"/>
      <c r="IU1685" s="11"/>
    </row>
    <row r="1686" spans="2:255" ht="14.25">
      <c r="B1686" s="1"/>
      <c r="C1686" s="2"/>
      <c r="D1686" s="1"/>
      <c r="G1686" s="1"/>
      <c r="H1686" s="1"/>
      <c r="I1686" s="1"/>
      <c r="IL1686" s="11"/>
      <c r="IM1686" s="11"/>
      <c r="IN1686" s="11"/>
      <c r="IO1686" s="11"/>
      <c r="IP1686" s="11"/>
      <c r="IQ1686" s="11"/>
      <c r="IR1686" s="11"/>
      <c r="IS1686" s="11"/>
      <c r="IT1686" s="11"/>
      <c r="IU1686" s="11"/>
    </row>
    <row r="1687" spans="2:255" ht="14.25">
      <c r="B1687" s="1"/>
      <c r="C1687" s="2"/>
      <c r="D1687" s="1"/>
      <c r="G1687" s="1"/>
      <c r="H1687" s="1"/>
      <c r="I1687" s="1"/>
      <c r="IL1687" s="11"/>
      <c r="IM1687" s="11"/>
      <c r="IN1687" s="11"/>
      <c r="IO1687" s="11"/>
      <c r="IP1687" s="11"/>
      <c r="IQ1687" s="11"/>
      <c r="IR1687" s="11"/>
      <c r="IS1687" s="11"/>
      <c r="IT1687" s="11"/>
      <c r="IU1687" s="11"/>
    </row>
    <row r="1688" spans="2:255" ht="14.25">
      <c r="B1688" s="1"/>
      <c r="C1688" s="2"/>
      <c r="D1688" s="1"/>
      <c r="G1688" s="1"/>
      <c r="H1688" s="1"/>
      <c r="I1688" s="1"/>
      <c r="IL1688" s="11"/>
      <c r="IM1688" s="11"/>
      <c r="IN1688" s="11"/>
      <c r="IO1688" s="11"/>
      <c r="IP1688" s="11"/>
      <c r="IQ1688" s="11"/>
      <c r="IR1688" s="11"/>
      <c r="IS1688" s="11"/>
      <c r="IT1688" s="11"/>
      <c r="IU1688" s="11"/>
    </row>
    <row r="1689" spans="2:255" ht="14.25">
      <c r="B1689" s="1"/>
      <c r="C1689" s="2"/>
      <c r="D1689" s="1"/>
      <c r="G1689" s="1"/>
      <c r="H1689" s="1"/>
      <c r="I1689" s="1"/>
      <c r="IL1689" s="11"/>
      <c r="IM1689" s="11"/>
      <c r="IN1689" s="11"/>
      <c r="IO1689" s="11"/>
      <c r="IP1689" s="11"/>
      <c r="IQ1689" s="11"/>
      <c r="IR1689" s="11"/>
      <c r="IS1689" s="11"/>
      <c r="IT1689" s="11"/>
      <c r="IU1689" s="11"/>
    </row>
    <row r="1690" spans="2:255" ht="14.25">
      <c r="B1690" s="1"/>
      <c r="C1690" s="2"/>
      <c r="D1690" s="1"/>
      <c r="G1690" s="1"/>
      <c r="H1690" s="1"/>
      <c r="I1690" s="1"/>
      <c r="IL1690" s="11"/>
      <c r="IM1690" s="11"/>
      <c r="IN1690" s="11"/>
      <c r="IO1690" s="11"/>
      <c r="IP1690" s="11"/>
      <c r="IQ1690" s="11"/>
      <c r="IR1690" s="11"/>
      <c r="IS1690" s="11"/>
      <c r="IT1690" s="11"/>
      <c r="IU1690" s="11"/>
    </row>
    <row r="1691" spans="2:255" ht="14.25">
      <c r="B1691" s="1"/>
      <c r="C1691" s="2"/>
      <c r="D1691" s="1"/>
      <c r="G1691" s="1"/>
      <c r="H1691" s="1"/>
      <c r="I1691" s="1"/>
      <c r="IL1691" s="11"/>
      <c r="IM1691" s="11"/>
      <c r="IN1691" s="11"/>
      <c r="IO1691" s="11"/>
      <c r="IP1691" s="11"/>
      <c r="IQ1691" s="11"/>
      <c r="IR1691" s="11"/>
      <c r="IS1691" s="11"/>
      <c r="IT1691" s="11"/>
      <c r="IU1691" s="11"/>
    </row>
    <row r="1692" spans="2:255" ht="14.25">
      <c r="B1692" s="1"/>
      <c r="C1692" s="2"/>
      <c r="D1692" s="1"/>
      <c r="G1692" s="1"/>
      <c r="H1692" s="1"/>
      <c r="I1692" s="1"/>
      <c r="IL1692" s="11"/>
      <c r="IM1692" s="11"/>
      <c r="IN1692" s="11"/>
      <c r="IO1692" s="11"/>
      <c r="IP1692" s="11"/>
      <c r="IQ1692" s="11"/>
      <c r="IR1692" s="11"/>
      <c r="IS1692" s="11"/>
      <c r="IT1692" s="11"/>
      <c r="IU1692" s="11"/>
    </row>
    <row r="1693" spans="2:255" ht="14.25">
      <c r="B1693" s="1"/>
      <c r="C1693" s="2"/>
      <c r="D1693" s="1"/>
      <c r="G1693" s="1"/>
      <c r="H1693" s="1"/>
      <c r="I1693" s="1"/>
      <c r="IL1693" s="11"/>
      <c r="IM1693" s="11"/>
      <c r="IN1693" s="11"/>
      <c r="IO1693" s="11"/>
      <c r="IP1693" s="11"/>
      <c r="IQ1693" s="11"/>
      <c r="IR1693" s="11"/>
      <c r="IS1693" s="11"/>
      <c r="IT1693" s="11"/>
      <c r="IU1693" s="11"/>
    </row>
    <row r="1694" spans="2:255" ht="14.25">
      <c r="B1694" s="1"/>
      <c r="C1694" s="2"/>
      <c r="D1694" s="1"/>
      <c r="G1694" s="1"/>
      <c r="H1694" s="1"/>
      <c r="I1694" s="1"/>
      <c r="IL1694" s="11"/>
      <c r="IM1694" s="11"/>
      <c r="IN1694" s="11"/>
      <c r="IO1694" s="11"/>
      <c r="IP1694" s="11"/>
      <c r="IQ1694" s="11"/>
      <c r="IR1694" s="11"/>
      <c r="IS1694" s="11"/>
      <c r="IT1694" s="11"/>
      <c r="IU1694" s="11"/>
    </row>
    <row r="1695" spans="2:255" ht="14.25">
      <c r="B1695" s="1"/>
      <c r="C1695" s="2"/>
      <c r="D1695" s="1"/>
      <c r="G1695" s="1"/>
      <c r="H1695" s="1"/>
      <c r="I1695" s="1"/>
      <c r="IL1695" s="11"/>
      <c r="IM1695" s="11"/>
      <c r="IN1695" s="11"/>
      <c r="IO1695" s="11"/>
      <c r="IP1695" s="11"/>
      <c r="IQ1695" s="11"/>
      <c r="IR1695" s="11"/>
      <c r="IS1695" s="11"/>
      <c r="IT1695" s="11"/>
      <c r="IU1695" s="11"/>
    </row>
    <row r="1696" spans="2:255" ht="14.25">
      <c r="B1696" s="1"/>
      <c r="C1696" s="2"/>
      <c r="D1696" s="1"/>
      <c r="G1696" s="1"/>
      <c r="H1696" s="1"/>
      <c r="I1696" s="1"/>
      <c r="IL1696" s="11"/>
      <c r="IM1696" s="11"/>
      <c r="IN1696" s="11"/>
      <c r="IO1696" s="11"/>
      <c r="IP1696" s="11"/>
      <c r="IQ1696" s="11"/>
      <c r="IR1696" s="11"/>
      <c r="IS1696" s="11"/>
      <c r="IT1696" s="11"/>
      <c r="IU1696" s="11"/>
    </row>
    <row r="1697" spans="2:255" ht="14.25">
      <c r="B1697" s="1"/>
      <c r="C1697" s="2"/>
      <c r="D1697" s="1"/>
      <c r="G1697" s="1"/>
      <c r="H1697" s="1"/>
      <c r="I1697" s="1"/>
      <c r="IL1697" s="11"/>
      <c r="IM1697" s="11"/>
      <c r="IN1697" s="11"/>
      <c r="IO1697" s="11"/>
      <c r="IP1697" s="11"/>
      <c r="IQ1697" s="11"/>
      <c r="IR1697" s="11"/>
      <c r="IS1697" s="11"/>
      <c r="IT1697" s="11"/>
      <c r="IU1697" s="11"/>
    </row>
    <row r="1698" spans="2:255" ht="14.25">
      <c r="B1698" s="1"/>
      <c r="C1698" s="2"/>
      <c r="D1698" s="1"/>
      <c r="G1698" s="1"/>
      <c r="H1698" s="1"/>
      <c r="I1698" s="1"/>
      <c r="IL1698" s="11"/>
      <c r="IM1698" s="11"/>
      <c r="IN1698" s="11"/>
      <c r="IO1698" s="11"/>
      <c r="IP1698" s="11"/>
      <c r="IQ1698" s="11"/>
      <c r="IR1698" s="11"/>
      <c r="IS1698" s="11"/>
      <c r="IT1698" s="11"/>
      <c r="IU1698" s="11"/>
    </row>
    <row r="1699" spans="2:255" ht="14.25">
      <c r="B1699" s="1"/>
      <c r="C1699" s="2"/>
      <c r="D1699" s="1"/>
      <c r="G1699" s="1"/>
      <c r="H1699" s="1"/>
      <c r="I1699" s="1"/>
      <c r="IL1699" s="11"/>
      <c r="IM1699" s="11"/>
      <c r="IN1699" s="11"/>
      <c r="IO1699" s="11"/>
      <c r="IP1699" s="11"/>
      <c r="IQ1699" s="11"/>
      <c r="IR1699" s="11"/>
      <c r="IS1699" s="11"/>
      <c r="IT1699" s="11"/>
      <c r="IU1699" s="11"/>
    </row>
    <row r="1700" spans="2:255" ht="14.25">
      <c r="B1700" s="1"/>
      <c r="C1700" s="2"/>
      <c r="D1700" s="1"/>
      <c r="G1700" s="1"/>
      <c r="H1700" s="1"/>
      <c r="I1700" s="1"/>
      <c r="IL1700" s="11"/>
      <c r="IM1700" s="11"/>
      <c r="IN1700" s="11"/>
      <c r="IO1700" s="11"/>
      <c r="IP1700" s="11"/>
      <c r="IQ1700" s="11"/>
      <c r="IR1700" s="11"/>
      <c r="IS1700" s="11"/>
      <c r="IT1700" s="11"/>
      <c r="IU1700" s="11"/>
    </row>
    <row r="1701" spans="2:255" ht="14.25">
      <c r="B1701" s="1"/>
      <c r="C1701" s="2"/>
      <c r="D1701" s="1"/>
      <c r="G1701" s="1"/>
      <c r="H1701" s="1"/>
      <c r="I1701" s="1"/>
      <c r="IL1701" s="11"/>
      <c r="IM1701" s="11"/>
      <c r="IN1701" s="11"/>
      <c r="IO1701" s="11"/>
      <c r="IP1701" s="11"/>
      <c r="IQ1701" s="11"/>
      <c r="IR1701" s="11"/>
      <c r="IS1701" s="11"/>
      <c r="IT1701" s="11"/>
      <c r="IU1701" s="11"/>
    </row>
    <row r="1702" spans="2:255" ht="14.25">
      <c r="B1702" s="1"/>
      <c r="C1702" s="2"/>
      <c r="D1702" s="1"/>
      <c r="G1702" s="1"/>
      <c r="H1702" s="1"/>
      <c r="I1702" s="1"/>
      <c r="IL1702" s="11"/>
      <c r="IM1702" s="11"/>
      <c r="IN1702" s="11"/>
      <c r="IO1702" s="11"/>
      <c r="IP1702" s="11"/>
      <c r="IQ1702" s="11"/>
      <c r="IR1702" s="11"/>
      <c r="IS1702" s="11"/>
      <c r="IT1702" s="11"/>
      <c r="IU1702" s="11"/>
    </row>
    <row r="1703" spans="2:255" ht="14.25">
      <c r="B1703" s="1"/>
      <c r="C1703" s="2"/>
      <c r="D1703" s="1"/>
      <c r="G1703" s="1"/>
      <c r="H1703" s="1"/>
      <c r="I1703" s="1"/>
      <c r="IL1703" s="11"/>
      <c r="IM1703" s="11"/>
      <c r="IN1703" s="11"/>
      <c r="IO1703" s="11"/>
      <c r="IP1703" s="11"/>
      <c r="IQ1703" s="11"/>
      <c r="IR1703" s="11"/>
      <c r="IS1703" s="11"/>
      <c r="IT1703" s="11"/>
      <c r="IU1703" s="11"/>
    </row>
    <row r="1704" spans="2:255" ht="14.25">
      <c r="B1704" s="1"/>
      <c r="C1704" s="2"/>
      <c r="D1704" s="1"/>
      <c r="G1704" s="1"/>
      <c r="H1704" s="1"/>
      <c r="I1704" s="1"/>
      <c r="IL1704" s="11"/>
      <c r="IM1704" s="11"/>
      <c r="IN1704" s="11"/>
      <c r="IO1704" s="11"/>
      <c r="IP1704" s="11"/>
      <c r="IQ1704" s="11"/>
      <c r="IR1704" s="11"/>
      <c r="IS1704" s="11"/>
      <c r="IT1704" s="11"/>
      <c r="IU1704" s="11"/>
    </row>
    <row r="1705" spans="2:255" ht="14.25">
      <c r="B1705" s="1"/>
      <c r="C1705" s="2"/>
      <c r="D1705" s="1"/>
      <c r="G1705" s="1"/>
      <c r="H1705" s="1"/>
      <c r="I1705" s="1"/>
      <c r="IL1705" s="11"/>
      <c r="IM1705" s="11"/>
      <c r="IN1705" s="11"/>
      <c r="IO1705" s="11"/>
      <c r="IP1705" s="11"/>
      <c r="IQ1705" s="11"/>
      <c r="IR1705" s="11"/>
      <c r="IS1705" s="11"/>
      <c r="IT1705" s="11"/>
      <c r="IU1705" s="11"/>
    </row>
    <row r="1706" spans="2:255" ht="14.25">
      <c r="B1706" s="1"/>
      <c r="C1706" s="2"/>
      <c r="D1706" s="1"/>
      <c r="G1706" s="1"/>
      <c r="H1706" s="1"/>
      <c r="I1706" s="1"/>
      <c r="IL1706" s="11"/>
      <c r="IM1706" s="11"/>
      <c r="IN1706" s="11"/>
      <c r="IO1706" s="11"/>
      <c r="IP1706" s="11"/>
      <c r="IQ1706" s="11"/>
      <c r="IR1706" s="11"/>
      <c r="IS1706" s="11"/>
      <c r="IT1706" s="11"/>
      <c r="IU1706" s="11"/>
    </row>
    <row r="1707" spans="2:255" ht="14.25">
      <c r="B1707" s="1"/>
      <c r="C1707" s="2"/>
      <c r="D1707" s="1"/>
      <c r="G1707" s="1"/>
      <c r="H1707" s="1"/>
      <c r="I1707" s="1"/>
      <c r="IL1707" s="11"/>
      <c r="IM1707" s="11"/>
      <c r="IN1707" s="11"/>
      <c r="IO1707" s="11"/>
      <c r="IP1707" s="11"/>
      <c r="IQ1707" s="11"/>
      <c r="IR1707" s="11"/>
      <c r="IS1707" s="11"/>
      <c r="IT1707" s="11"/>
      <c r="IU1707" s="11"/>
    </row>
    <row r="1708" spans="2:255" ht="14.25">
      <c r="B1708" s="1"/>
      <c r="C1708" s="2"/>
      <c r="D1708" s="1"/>
      <c r="G1708" s="1"/>
      <c r="H1708" s="1"/>
      <c r="I1708" s="1"/>
      <c r="IL1708" s="11"/>
      <c r="IM1708" s="11"/>
      <c r="IN1708" s="11"/>
      <c r="IO1708" s="11"/>
      <c r="IP1708" s="11"/>
      <c r="IQ1708" s="11"/>
      <c r="IR1708" s="11"/>
      <c r="IS1708" s="11"/>
      <c r="IT1708" s="11"/>
      <c r="IU1708" s="11"/>
    </row>
    <row r="1709" spans="2:255" ht="14.25">
      <c r="B1709" s="1"/>
      <c r="C1709" s="2"/>
      <c r="D1709" s="1"/>
      <c r="G1709" s="1"/>
      <c r="H1709" s="1"/>
      <c r="I1709" s="1"/>
      <c r="IL1709" s="11"/>
      <c r="IM1709" s="11"/>
      <c r="IN1709" s="11"/>
      <c r="IO1709" s="11"/>
      <c r="IP1709" s="11"/>
      <c r="IQ1709" s="11"/>
      <c r="IR1709" s="11"/>
      <c r="IS1709" s="11"/>
      <c r="IT1709" s="11"/>
      <c r="IU1709" s="11"/>
    </row>
    <row r="1710" spans="2:255" ht="14.25">
      <c r="B1710" s="1"/>
      <c r="C1710" s="2"/>
      <c r="D1710" s="1"/>
      <c r="G1710" s="1"/>
      <c r="H1710" s="1"/>
      <c r="I1710" s="1"/>
      <c r="IL1710" s="11"/>
      <c r="IM1710" s="11"/>
      <c r="IN1710" s="11"/>
      <c r="IO1710" s="11"/>
      <c r="IP1710" s="11"/>
      <c r="IQ1710" s="11"/>
      <c r="IR1710" s="11"/>
      <c r="IS1710" s="11"/>
      <c r="IT1710" s="11"/>
      <c r="IU1710" s="11"/>
    </row>
    <row r="1711" spans="2:255" ht="14.25">
      <c r="B1711" s="1"/>
      <c r="C1711" s="2"/>
      <c r="D1711" s="1"/>
      <c r="G1711" s="1"/>
      <c r="H1711" s="1"/>
      <c r="I1711" s="1"/>
      <c r="IL1711" s="11"/>
      <c r="IM1711" s="11"/>
      <c r="IN1711" s="11"/>
      <c r="IO1711" s="11"/>
      <c r="IP1711" s="11"/>
      <c r="IQ1711" s="11"/>
      <c r="IR1711" s="11"/>
      <c r="IS1711" s="11"/>
      <c r="IT1711" s="11"/>
      <c r="IU1711" s="11"/>
    </row>
    <row r="1712" spans="2:255" ht="14.25">
      <c r="B1712" s="1"/>
      <c r="C1712" s="2"/>
      <c r="D1712" s="1"/>
      <c r="G1712" s="1"/>
      <c r="H1712" s="1"/>
      <c r="I1712" s="1"/>
      <c r="IL1712" s="11"/>
      <c r="IM1712" s="11"/>
      <c r="IN1712" s="11"/>
      <c r="IO1712" s="11"/>
      <c r="IP1712" s="11"/>
      <c r="IQ1712" s="11"/>
      <c r="IR1712" s="11"/>
      <c r="IS1712" s="11"/>
      <c r="IT1712" s="11"/>
      <c r="IU1712" s="11"/>
    </row>
    <row r="1713" spans="2:255" ht="14.25">
      <c r="B1713" s="1"/>
      <c r="C1713" s="2"/>
      <c r="D1713" s="1"/>
      <c r="G1713" s="1"/>
      <c r="H1713" s="1"/>
      <c r="I1713" s="1"/>
      <c r="IL1713" s="11"/>
      <c r="IM1713" s="11"/>
      <c r="IN1713" s="11"/>
      <c r="IO1713" s="11"/>
      <c r="IP1713" s="11"/>
      <c r="IQ1713" s="11"/>
      <c r="IR1713" s="11"/>
      <c r="IS1713" s="11"/>
      <c r="IT1713" s="11"/>
      <c r="IU1713" s="11"/>
    </row>
    <row r="1714" spans="2:255" ht="14.25">
      <c r="B1714" s="1"/>
      <c r="C1714" s="2"/>
      <c r="D1714" s="1"/>
      <c r="G1714" s="1"/>
      <c r="H1714" s="1"/>
      <c r="I1714" s="1"/>
      <c r="IL1714" s="11"/>
      <c r="IM1714" s="11"/>
      <c r="IN1714" s="11"/>
      <c r="IO1714" s="11"/>
      <c r="IP1714" s="11"/>
      <c r="IQ1714" s="11"/>
      <c r="IR1714" s="11"/>
      <c r="IS1714" s="11"/>
      <c r="IT1714" s="11"/>
      <c r="IU1714" s="11"/>
    </row>
    <row r="1715" spans="2:255" ht="14.25">
      <c r="B1715" s="1"/>
      <c r="C1715" s="2"/>
      <c r="D1715" s="1"/>
      <c r="G1715" s="1"/>
      <c r="H1715" s="1"/>
      <c r="I1715" s="1"/>
      <c r="IL1715" s="11"/>
      <c r="IM1715" s="11"/>
      <c r="IN1715" s="11"/>
      <c r="IO1715" s="11"/>
      <c r="IP1715" s="11"/>
      <c r="IQ1715" s="11"/>
      <c r="IR1715" s="11"/>
      <c r="IS1715" s="11"/>
      <c r="IT1715" s="11"/>
      <c r="IU1715" s="11"/>
    </row>
    <row r="1716" spans="2:255" ht="14.25">
      <c r="B1716" s="1"/>
      <c r="C1716" s="2"/>
      <c r="D1716" s="1"/>
      <c r="G1716" s="1"/>
      <c r="H1716" s="1"/>
      <c r="I1716" s="1"/>
      <c r="IL1716" s="11"/>
      <c r="IM1716" s="11"/>
      <c r="IN1716" s="11"/>
      <c r="IO1716" s="11"/>
      <c r="IP1716" s="11"/>
      <c r="IQ1716" s="11"/>
      <c r="IR1716" s="11"/>
      <c r="IS1716" s="11"/>
      <c r="IT1716" s="11"/>
      <c r="IU1716" s="11"/>
    </row>
    <row r="1717" spans="2:255" ht="14.25">
      <c r="B1717" s="1"/>
      <c r="C1717" s="2"/>
      <c r="D1717" s="1"/>
      <c r="G1717" s="1"/>
      <c r="H1717" s="1"/>
      <c r="I1717" s="1"/>
      <c r="IL1717" s="11"/>
      <c r="IM1717" s="11"/>
      <c r="IN1717" s="11"/>
      <c r="IO1717" s="11"/>
      <c r="IP1717" s="11"/>
      <c r="IQ1717" s="11"/>
      <c r="IR1717" s="11"/>
      <c r="IS1717" s="11"/>
      <c r="IT1717" s="11"/>
      <c r="IU1717" s="11"/>
    </row>
    <row r="1718" spans="2:255" ht="14.25">
      <c r="B1718" s="1"/>
      <c r="C1718" s="2"/>
      <c r="D1718" s="1"/>
      <c r="G1718" s="1"/>
      <c r="H1718" s="1"/>
      <c r="I1718" s="1"/>
      <c r="IL1718" s="11"/>
      <c r="IM1718" s="11"/>
      <c r="IN1718" s="11"/>
      <c r="IO1718" s="11"/>
      <c r="IP1718" s="11"/>
      <c r="IQ1718" s="11"/>
      <c r="IR1718" s="11"/>
      <c r="IS1718" s="11"/>
      <c r="IT1718" s="11"/>
      <c r="IU1718" s="11"/>
    </row>
    <row r="1719" spans="2:255" ht="14.25">
      <c r="B1719" s="1"/>
      <c r="C1719" s="2"/>
      <c r="D1719" s="1"/>
      <c r="G1719" s="1"/>
      <c r="H1719" s="1"/>
      <c r="I1719" s="1"/>
      <c r="IL1719" s="11"/>
      <c r="IM1719" s="11"/>
      <c r="IN1719" s="11"/>
      <c r="IO1719" s="11"/>
      <c r="IP1719" s="11"/>
      <c r="IQ1719" s="11"/>
      <c r="IR1719" s="11"/>
      <c r="IS1719" s="11"/>
      <c r="IT1719" s="11"/>
      <c r="IU1719" s="11"/>
    </row>
    <row r="1720" spans="2:255" ht="14.25">
      <c r="B1720" s="1"/>
      <c r="C1720" s="2"/>
      <c r="D1720" s="1"/>
      <c r="G1720" s="1"/>
      <c r="H1720" s="1"/>
      <c r="I1720" s="1"/>
      <c r="IL1720" s="11"/>
      <c r="IM1720" s="11"/>
      <c r="IN1720" s="11"/>
      <c r="IO1720" s="11"/>
      <c r="IP1720" s="11"/>
      <c r="IQ1720" s="11"/>
      <c r="IR1720" s="11"/>
      <c r="IS1720" s="11"/>
      <c r="IT1720" s="11"/>
      <c r="IU1720" s="11"/>
    </row>
    <row r="1721" spans="2:255" ht="14.25">
      <c r="B1721" s="1"/>
      <c r="C1721" s="2"/>
      <c r="D1721" s="1"/>
      <c r="G1721" s="1"/>
      <c r="H1721" s="1"/>
      <c r="I1721" s="1"/>
      <c r="IL1721" s="11"/>
      <c r="IM1721" s="11"/>
      <c r="IN1721" s="11"/>
      <c r="IO1721" s="11"/>
      <c r="IP1721" s="11"/>
      <c r="IQ1721" s="11"/>
      <c r="IR1721" s="11"/>
      <c r="IS1721" s="11"/>
      <c r="IT1721" s="11"/>
      <c r="IU1721" s="11"/>
    </row>
    <row r="1722" spans="2:255" ht="14.25">
      <c r="B1722" s="1"/>
      <c r="C1722" s="2"/>
      <c r="D1722" s="1"/>
      <c r="G1722" s="1"/>
      <c r="H1722" s="1"/>
      <c r="I1722" s="1"/>
      <c r="IL1722" s="11"/>
      <c r="IM1722" s="11"/>
      <c r="IN1722" s="11"/>
      <c r="IO1722" s="11"/>
      <c r="IP1722" s="11"/>
      <c r="IQ1722" s="11"/>
      <c r="IR1722" s="11"/>
      <c r="IS1722" s="11"/>
      <c r="IT1722" s="11"/>
      <c r="IU1722" s="11"/>
    </row>
    <row r="1723" spans="2:255" ht="14.25">
      <c r="B1723" s="1"/>
      <c r="C1723" s="2"/>
      <c r="D1723" s="1"/>
      <c r="G1723" s="1"/>
      <c r="H1723" s="1"/>
      <c r="I1723" s="1"/>
      <c r="IL1723" s="11"/>
      <c r="IM1723" s="11"/>
      <c r="IN1723" s="11"/>
      <c r="IO1723" s="11"/>
      <c r="IP1723" s="11"/>
      <c r="IQ1723" s="11"/>
      <c r="IR1723" s="11"/>
      <c r="IS1723" s="11"/>
      <c r="IT1723" s="11"/>
      <c r="IU1723" s="11"/>
    </row>
    <row r="1724" spans="2:255" ht="14.25">
      <c r="B1724" s="1"/>
      <c r="C1724" s="2"/>
      <c r="D1724" s="1"/>
      <c r="G1724" s="1"/>
      <c r="H1724" s="1"/>
      <c r="I1724" s="1"/>
      <c r="IL1724" s="11"/>
      <c r="IM1724" s="11"/>
      <c r="IN1724" s="11"/>
      <c r="IO1724" s="11"/>
      <c r="IP1724" s="11"/>
      <c r="IQ1724" s="11"/>
      <c r="IR1724" s="11"/>
      <c r="IS1724" s="11"/>
      <c r="IT1724" s="11"/>
      <c r="IU1724" s="11"/>
    </row>
    <row r="1725" spans="2:255" ht="14.25">
      <c r="B1725" s="1"/>
      <c r="C1725" s="2"/>
      <c r="D1725" s="1"/>
      <c r="G1725" s="1"/>
      <c r="H1725" s="1"/>
      <c r="I1725" s="1"/>
      <c r="IL1725" s="11"/>
      <c r="IM1725" s="11"/>
      <c r="IN1725" s="11"/>
      <c r="IO1725" s="11"/>
      <c r="IP1725" s="11"/>
      <c r="IQ1725" s="11"/>
      <c r="IR1725" s="11"/>
      <c r="IS1725" s="11"/>
      <c r="IT1725" s="11"/>
      <c r="IU1725" s="11"/>
    </row>
    <row r="1726" spans="2:255" ht="14.25">
      <c r="B1726" s="1"/>
      <c r="C1726" s="2"/>
      <c r="D1726" s="1"/>
      <c r="G1726" s="1"/>
      <c r="H1726" s="1"/>
      <c r="I1726" s="1"/>
      <c r="IL1726" s="11"/>
      <c r="IM1726" s="11"/>
      <c r="IN1726" s="11"/>
      <c r="IO1726" s="11"/>
      <c r="IP1726" s="11"/>
      <c r="IQ1726" s="11"/>
      <c r="IR1726" s="11"/>
      <c r="IS1726" s="11"/>
      <c r="IT1726" s="11"/>
      <c r="IU1726" s="11"/>
    </row>
    <row r="1727" spans="2:255" ht="14.25">
      <c r="B1727" s="1"/>
      <c r="C1727" s="2"/>
      <c r="D1727" s="1"/>
      <c r="G1727" s="1"/>
      <c r="H1727" s="1"/>
      <c r="I1727" s="1"/>
      <c r="IL1727" s="11"/>
      <c r="IM1727" s="11"/>
      <c r="IN1727" s="11"/>
      <c r="IO1727" s="11"/>
      <c r="IP1727" s="11"/>
      <c r="IQ1727" s="11"/>
      <c r="IR1727" s="11"/>
      <c r="IS1727" s="11"/>
      <c r="IT1727" s="11"/>
      <c r="IU1727" s="11"/>
    </row>
    <row r="1728" spans="2:255" ht="14.25">
      <c r="B1728" s="1"/>
      <c r="C1728" s="2"/>
      <c r="D1728" s="1"/>
      <c r="G1728" s="1"/>
      <c r="H1728" s="1"/>
      <c r="I1728" s="1"/>
      <c r="IL1728" s="11"/>
      <c r="IM1728" s="11"/>
      <c r="IN1728" s="11"/>
      <c r="IO1728" s="11"/>
      <c r="IP1728" s="11"/>
      <c r="IQ1728" s="11"/>
      <c r="IR1728" s="11"/>
      <c r="IS1728" s="11"/>
      <c r="IT1728" s="11"/>
      <c r="IU1728" s="11"/>
    </row>
    <row r="1729" spans="2:255" ht="14.25">
      <c r="B1729" s="1"/>
      <c r="C1729" s="2"/>
      <c r="D1729" s="1"/>
      <c r="G1729" s="1"/>
      <c r="H1729" s="1"/>
      <c r="I1729" s="1"/>
      <c r="IL1729" s="11"/>
      <c r="IM1729" s="11"/>
      <c r="IN1729" s="11"/>
      <c r="IO1729" s="11"/>
      <c r="IP1729" s="11"/>
      <c r="IQ1729" s="11"/>
      <c r="IR1729" s="11"/>
      <c r="IS1729" s="11"/>
      <c r="IT1729" s="11"/>
      <c r="IU1729" s="11"/>
    </row>
    <row r="1730" spans="2:255" ht="14.25">
      <c r="B1730" s="1"/>
      <c r="C1730" s="2"/>
      <c r="D1730" s="1"/>
      <c r="G1730" s="1"/>
      <c r="H1730" s="1"/>
      <c r="I1730" s="1"/>
      <c r="IL1730" s="11"/>
      <c r="IM1730" s="11"/>
      <c r="IN1730" s="11"/>
      <c r="IO1730" s="11"/>
      <c r="IP1730" s="11"/>
      <c r="IQ1730" s="11"/>
      <c r="IR1730" s="11"/>
      <c r="IS1730" s="11"/>
      <c r="IT1730" s="11"/>
      <c r="IU1730" s="11"/>
    </row>
    <row r="1731" spans="2:255" ht="14.25">
      <c r="B1731" s="1"/>
      <c r="C1731" s="2"/>
      <c r="D1731" s="1"/>
      <c r="G1731" s="1"/>
      <c r="H1731" s="1"/>
      <c r="I1731" s="1"/>
      <c r="IL1731" s="11"/>
      <c r="IM1731" s="11"/>
      <c r="IN1731" s="11"/>
      <c r="IO1731" s="11"/>
      <c r="IP1731" s="11"/>
      <c r="IQ1731" s="11"/>
      <c r="IR1731" s="11"/>
      <c r="IS1731" s="11"/>
      <c r="IT1731" s="11"/>
      <c r="IU1731" s="11"/>
    </row>
    <row r="1732" spans="2:255" ht="14.25">
      <c r="B1732" s="1"/>
      <c r="C1732" s="2"/>
      <c r="D1732" s="1"/>
      <c r="G1732" s="1"/>
      <c r="H1732" s="1"/>
      <c r="I1732" s="1"/>
      <c r="IL1732" s="11"/>
      <c r="IM1732" s="11"/>
      <c r="IN1732" s="11"/>
      <c r="IO1732" s="11"/>
      <c r="IP1732" s="11"/>
      <c r="IQ1732" s="11"/>
      <c r="IR1732" s="11"/>
      <c r="IS1732" s="11"/>
      <c r="IT1732" s="11"/>
      <c r="IU1732" s="11"/>
    </row>
    <row r="1733" spans="2:255" ht="14.25">
      <c r="B1733" s="1"/>
      <c r="C1733" s="2"/>
      <c r="D1733" s="1"/>
      <c r="G1733" s="1"/>
      <c r="H1733" s="1"/>
      <c r="I1733" s="1"/>
      <c r="IL1733" s="11"/>
      <c r="IM1733" s="11"/>
      <c r="IN1733" s="11"/>
      <c r="IO1733" s="11"/>
      <c r="IP1733" s="11"/>
      <c r="IQ1733" s="11"/>
      <c r="IR1733" s="11"/>
      <c r="IS1733" s="11"/>
      <c r="IT1733" s="11"/>
      <c r="IU1733" s="11"/>
    </row>
    <row r="1734" spans="2:255" ht="14.25">
      <c r="B1734" s="1"/>
      <c r="C1734" s="2"/>
      <c r="D1734" s="1"/>
      <c r="G1734" s="1"/>
      <c r="H1734" s="1"/>
      <c r="I1734" s="1"/>
      <c r="IL1734" s="11"/>
      <c r="IM1734" s="11"/>
      <c r="IN1734" s="11"/>
      <c r="IO1734" s="11"/>
      <c r="IP1734" s="11"/>
      <c r="IQ1734" s="11"/>
      <c r="IR1734" s="11"/>
      <c r="IS1734" s="11"/>
      <c r="IT1734" s="11"/>
      <c r="IU1734" s="11"/>
    </row>
    <row r="1735" spans="2:255" ht="14.25">
      <c r="B1735" s="1"/>
      <c r="C1735" s="2"/>
      <c r="D1735" s="1"/>
      <c r="G1735" s="1"/>
      <c r="H1735" s="1"/>
      <c r="I1735" s="1"/>
      <c r="IL1735" s="11"/>
      <c r="IM1735" s="11"/>
      <c r="IN1735" s="11"/>
      <c r="IO1735" s="11"/>
      <c r="IP1735" s="11"/>
      <c r="IQ1735" s="11"/>
      <c r="IR1735" s="11"/>
      <c r="IS1735" s="11"/>
      <c r="IT1735" s="11"/>
      <c r="IU1735" s="11"/>
    </row>
    <row r="1736" spans="2:255" ht="14.25">
      <c r="B1736" s="1"/>
      <c r="C1736" s="2"/>
      <c r="D1736" s="1"/>
      <c r="G1736" s="1"/>
      <c r="H1736" s="1"/>
      <c r="I1736" s="1"/>
      <c r="IL1736" s="11"/>
      <c r="IM1736" s="11"/>
      <c r="IN1736" s="11"/>
      <c r="IO1736" s="11"/>
      <c r="IP1736" s="11"/>
      <c r="IQ1736" s="11"/>
      <c r="IR1736" s="11"/>
      <c r="IS1736" s="11"/>
      <c r="IT1736" s="11"/>
      <c r="IU1736" s="11"/>
    </row>
    <row r="1737" spans="2:255" ht="14.25">
      <c r="B1737" s="1"/>
      <c r="C1737" s="2"/>
      <c r="D1737" s="1"/>
      <c r="G1737" s="1"/>
      <c r="H1737" s="1"/>
      <c r="I1737" s="1"/>
      <c r="IL1737" s="11"/>
      <c r="IM1737" s="11"/>
      <c r="IN1737" s="11"/>
      <c r="IO1737" s="11"/>
      <c r="IP1737" s="11"/>
      <c r="IQ1737" s="11"/>
      <c r="IR1737" s="11"/>
      <c r="IS1737" s="11"/>
      <c r="IT1737" s="11"/>
      <c r="IU1737" s="11"/>
    </row>
    <row r="1738" spans="2:255" ht="14.25">
      <c r="B1738" s="1"/>
      <c r="C1738" s="2"/>
      <c r="D1738" s="1"/>
      <c r="G1738" s="1"/>
      <c r="H1738" s="1"/>
      <c r="I1738" s="1"/>
      <c r="IL1738" s="11"/>
      <c r="IM1738" s="11"/>
      <c r="IN1738" s="11"/>
      <c r="IO1738" s="11"/>
      <c r="IP1738" s="11"/>
      <c r="IQ1738" s="11"/>
      <c r="IR1738" s="11"/>
      <c r="IS1738" s="11"/>
      <c r="IT1738" s="11"/>
      <c r="IU1738" s="11"/>
    </row>
    <row r="1739" spans="2:255" ht="14.25">
      <c r="B1739" s="1"/>
      <c r="C1739" s="2"/>
      <c r="D1739" s="1"/>
      <c r="G1739" s="1"/>
      <c r="H1739" s="1"/>
      <c r="I1739" s="1"/>
      <c r="IL1739" s="11"/>
      <c r="IM1739" s="11"/>
      <c r="IN1739" s="11"/>
      <c r="IO1739" s="11"/>
      <c r="IP1739" s="11"/>
      <c r="IQ1739" s="11"/>
      <c r="IR1739" s="11"/>
      <c r="IS1739" s="11"/>
      <c r="IT1739" s="11"/>
      <c r="IU1739" s="11"/>
    </row>
    <row r="1740" spans="2:255" ht="14.25">
      <c r="B1740" s="1"/>
      <c r="C1740" s="2"/>
      <c r="D1740" s="1"/>
      <c r="G1740" s="1"/>
      <c r="H1740" s="1"/>
      <c r="I1740" s="1"/>
      <c r="IL1740" s="11"/>
      <c r="IM1740" s="11"/>
      <c r="IN1740" s="11"/>
      <c r="IO1740" s="11"/>
      <c r="IP1740" s="11"/>
      <c r="IQ1740" s="11"/>
      <c r="IR1740" s="11"/>
      <c r="IS1740" s="11"/>
      <c r="IT1740" s="11"/>
      <c r="IU1740" s="11"/>
    </row>
    <row r="1741" spans="2:255" ht="14.25">
      <c r="B1741" s="1"/>
      <c r="C1741" s="2"/>
      <c r="D1741" s="1"/>
      <c r="G1741" s="1"/>
      <c r="H1741" s="1"/>
      <c r="I1741" s="1"/>
      <c r="IL1741" s="11"/>
      <c r="IM1741" s="11"/>
      <c r="IN1741" s="11"/>
      <c r="IO1741" s="11"/>
      <c r="IP1741" s="11"/>
      <c r="IQ1741" s="11"/>
      <c r="IR1741" s="11"/>
      <c r="IS1741" s="11"/>
      <c r="IT1741" s="11"/>
      <c r="IU1741" s="11"/>
    </row>
    <row r="1742" spans="2:255" ht="14.25">
      <c r="B1742" s="1"/>
      <c r="C1742" s="2"/>
      <c r="D1742" s="1"/>
      <c r="G1742" s="1"/>
      <c r="H1742" s="1"/>
      <c r="I1742" s="1"/>
      <c r="IL1742" s="11"/>
      <c r="IM1742" s="11"/>
      <c r="IN1742" s="11"/>
      <c r="IO1742" s="11"/>
      <c r="IP1742" s="11"/>
      <c r="IQ1742" s="11"/>
      <c r="IR1742" s="11"/>
      <c r="IS1742" s="11"/>
      <c r="IT1742" s="11"/>
      <c r="IU1742" s="11"/>
    </row>
    <row r="1743" spans="2:255" ht="14.25">
      <c r="B1743" s="1"/>
      <c r="C1743" s="2"/>
      <c r="D1743" s="1"/>
      <c r="G1743" s="1"/>
      <c r="H1743" s="1"/>
      <c r="I1743" s="1"/>
      <c r="IL1743" s="11"/>
      <c r="IM1743" s="11"/>
      <c r="IN1743" s="11"/>
      <c r="IO1743" s="11"/>
      <c r="IP1743" s="11"/>
      <c r="IQ1743" s="11"/>
      <c r="IR1743" s="11"/>
      <c r="IS1743" s="11"/>
      <c r="IT1743" s="11"/>
      <c r="IU1743" s="11"/>
    </row>
    <row r="1744" spans="2:255" ht="14.25">
      <c r="B1744" s="1"/>
      <c r="C1744" s="2"/>
      <c r="D1744" s="1"/>
      <c r="G1744" s="1"/>
      <c r="H1744" s="1"/>
      <c r="I1744" s="1"/>
      <c r="IL1744" s="11"/>
      <c r="IM1744" s="11"/>
      <c r="IN1744" s="11"/>
      <c r="IO1744" s="11"/>
      <c r="IP1744" s="11"/>
      <c r="IQ1744" s="11"/>
      <c r="IR1744" s="11"/>
      <c r="IS1744" s="11"/>
      <c r="IT1744" s="11"/>
      <c r="IU1744" s="11"/>
    </row>
    <row r="1745" spans="2:255" ht="14.25">
      <c r="B1745" s="1"/>
      <c r="C1745" s="2"/>
      <c r="D1745" s="1"/>
      <c r="G1745" s="1"/>
      <c r="H1745" s="1"/>
      <c r="I1745" s="1"/>
      <c r="IL1745" s="11"/>
      <c r="IM1745" s="11"/>
      <c r="IN1745" s="11"/>
      <c r="IO1745" s="11"/>
      <c r="IP1745" s="11"/>
      <c r="IQ1745" s="11"/>
      <c r="IR1745" s="11"/>
      <c r="IS1745" s="11"/>
      <c r="IT1745" s="11"/>
      <c r="IU1745" s="11"/>
    </row>
    <row r="1746" spans="2:255" ht="14.25">
      <c r="B1746" s="1"/>
      <c r="C1746" s="2"/>
      <c r="D1746" s="1"/>
      <c r="G1746" s="1"/>
      <c r="H1746" s="1"/>
      <c r="I1746" s="1"/>
      <c r="IL1746" s="11"/>
      <c r="IM1746" s="11"/>
      <c r="IN1746" s="11"/>
      <c r="IO1746" s="11"/>
      <c r="IP1746" s="11"/>
      <c r="IQ1746" s="11"/>
      <c r="IR1746" s="11"/>
      <c r="IS1746" s="11"/>
      <c r="IT1746" s="11"/>
      <c r="IU1746" s="11"/>
    </row>
    <row r="1747" spans="2:255" ht="14.25">
      <c r="B1747" s="1"/>
      <c r="C1747" s="2"/>
      <c r="D1747" s="1"/>
      <c r="G1747" s="1"/>
      <c r="H1747" s="1"/>
      <c r="I1747" s="1"/>
      <c r="IL1747" s="11"/>
      <c r="IM1747" s="11"/>
      <c r="IN1747" s="11"/>
      <c r="IO1747" s="11"/>
      <c r="IP1747" s="11"/>
      <c r="IQ1747" s="11"/>
      <c r="IR1747" s="11"/>
      <c r="IS1747" s="11"/>
      <c r="IT1747" s="11"/>
      <c r="IU1747" s="11"/>
    </row>
    <row r="1748" spans="2:255" ht="14.25">
      <c r="B1748" s="1"/>
      <c r="C1748" s="2"/>
      <c r="D1748" s="1"/>
      <c r="G1748" s="1"/>
      <c r="H1748" s="1"/>
      <c r="I1748" s="1"/>
      <c r="IL1748" s="11"/>
      <c r="IM1748" s="11"/>
      <c r="IN1748" s="11"/>
      <c r="IO1748" s="11"/>
      <c r="IP1748" s="11"/>
      <c r="IQ1748" s="11"/>
      <c r="IR1748" s="11"/>
      <c r="IS1748" s="11"/>
      <c r="IT1748" s="11"/>
      <c r="IU1748" s="11"/>
    </row>
    <row r="1749" spans="2:255" ht="14.25">
      <c r="B1749" s="1"/>
      <c r="C1749" s="2"/>
      <c r="D1749" s="1"/>
      <c r="G1749" s="1"/>
      <c r="H1749" s="1"/>
      <c r="I1749" s="1"/>
      <c r="IL1749" s="11"/>
      <c r="IM1749" s="11"/>
      <c r="IN1749" s="11"/>
      <c r="IO1749" s="11"/>
      <c r="IP1749" s="11"/>
      <c r="IQ1749" s="11"/>
      <c r="IR1749" s="11"/>
      <c r="IS1749" s="11"/>
      <c r="IT1749" s="11"/>
      <c r="IU1749" s="11"/>
    </row>
    <row r="1750" spans="2:255" ht="14.25">
      <c r="B1750" s="1"/>
      <c r="C1750" s="2"/>
      <c r="D1750" s="1"/>
      <c r="G1750" s="1"/>
      <c r="H1750" s="1"/>
      <c r="I1750" s="1"/>
      <c r="IL1750" s="11"/>
      <c r="IM1750" s="11"/>
      <c r="IN1750" s="11"/>
      <c r="IO1750" s="11"/>
      <c r="IP1750" s="11"/>
      <c r="IQ1750" s="11"/>
      <c r="IR1750" s="11"/>
      <c r="IS1750" s="11"/>
      <c r="IT1750" s="11"/>
      <c r="IU1750" s="11"/>
    </row>
    <row r="1751" spans="2:255" ht="14.25">
      <c r="B1751" s="1"/>
      <c r="C1751" s="2"/>
      <c r="D1751" s="1"/>
      <c r="G1751" s="1"/>
      <c r="H1751" s="1"/>
      <c r="I1751" s="1"/>
      <c r="IL1751" s="11"/>
      <c r="IM1751" s="11"/>
      <c r="IN1751" s="11"/>
      <c r="IO1751" s="11"/>
      <c r="IP1751" s="11"/>
      <c r="IQ1751" s="11"/>
      <c r="IR1751" s="11"/>
      <c r="IS1751" s="11"/>
      <c r="IT1751" s="11"/>
      <c r="IU1751" s="11"/>
    </row>
    <row r="1752" spans="2:255" ht="14.25">
      <c r="B1752" s="1"/>
      <c r="C1752" s="2"/>
      <c r="D1752" s="1"/>
      <c r="G1752" s="1"/>
      <c r="H1752" s="1"/>
      <c r="I1752" s="1"/>
      <c r="IL1752" s="11"/>
      <c r="IM1752" s="11"/>
      <c r="IN1752" s="11"/>
      <c r="IO1752" s="11"/>
      <c r="IP1752" s="11"/>
      <c r="IQ1752" s="11"/>
      <c r="IR1752" s="11"/>
      <c r="IS1752" s="11"/>
      <c r="IT1752" s="11"/>
      <c r="IU1752" s="11"/>
    </row>
    <row r="1753" spans="2:255" ht="14.25">
      <c r="B1753" s="1"/>
      <c r="C1753" s="2"/>
      <c r="D1753" s="1"/>
      <c r="G1753" s="1"/>
      <c r="H1753" s="1"/>
      <c r="I1753" s="1"/>
      <c r="IL1753" s="11"/>
      <c r="IM1753" s="11"/>
      <c r="IN1753" s="11"/>
      <c r="IO1753" s="11"/>
      <c r="IP1753" s="11"/>
      <c r="IQ1753" s="11"/>
      <c r="IR1753" s="11"/>
      <c r="IS1753" s="11"/>
      <c r="IT1753" s="11"/>
      <c r="IU1753" s="11"/>
    </row>
    <row r="1754" spans="2:255" ht="14.25">
      <c r="B1754" s="1"/>
      <c r="C1754" s="2"/>
      <c r="D1754" s="1"/>
      <c r="G1754" s="1"/>
      <c r="H1754" s="1"/>
      <c r="I1754" s="1"/>
      <c r="IL1754" s="11"/>
      <c r="IM1754" s="11"/>
      <c r="IN1754" s="11"/>
      <c r="IO1754" s="11"/>
      <c r="IP1754" s="11"/>
      <c r="IQ1754" s="11"/>
      <c r="IR1754" s="11"/>
      <c r="IS1754" s="11"/>
      <c r="IT1754" s="11"/>
      <c r="IU1754" s="11"/>
    </row>
    <row r="1755" spans="2:255" ht="14.25">
      <c r="B1755" s="1"/>
      <c r="C1755" s="2"/>
      <c r="D1755" s="1"/>
      <c r="G1755" s="1"/>
      <c r="H1755" s="1"/>
      <c r="I1755" s="1"/>
      <c r="IL1755" s="11"/>
      <c r="IM1755" s="11"/>
      <c r="IN1755" s="11"/>
      <c r="IO1755" s="11"/>
      <c r="IP1755" s="11"/>
      <c r="IQ1755" s="11"/>
      <c r="IR1755" s="11"/>
      <c r="IS1755" s="11"/>
      <c r="IT1755" s="11"/>
      <c r="IU1755" s="11"/>
    </row>
    <row r="1756" spans="2:255" ht="14.25">
      <c r="B1756" s="1"/>
      <c r="C1756" s="2"/>
      <c r="D1756" s="1"/>
      <c r="G1756" s="1"/>
      <c r="H1756" s="1"/>
      <c r="I1756" s="1"/>
      <c r="IL1756" s="11"/>
      <c r="IM1756" s="11"/>
      <c r="IN1756" s="11"/>
      <c r="IO1756" s="11"/>
      <c r="IP1756" s="11"/>
      <c r="IQ1756" s="11"/>
      <c r="IR1756" s="11"/>
      <c r="IS1756" s="11"/>
      <c r="IT1756" s="11"/>
      <c r="IU1756" s="11"/>
    </row>
    <row r="1757" spans="2:255" ht="14.25">
      <c r="B1757" s="1"/>
      <c r="C1757" s="2"/>
      <c r="D1757" s="1"/>
      <c r="G1757" s="1"/>
      <c r="H1757" s="1"/>
      <c r="I1757" s="1"/>
      <c r="IL1757" s="11"/>
      <c r="IM1757" s="11"/>
      <c r="IN1757" s="11"/>
      <c r="IO1757" s="11"/>
      <c r="IP1757" s="11"/>
      <c r="IQ1757" s="11"/>
      <c r="IR1757" s="11"/>
      <c r="IS1757" s="11"/>
      <c r="IT1757" s="11"/>
      <c r="IU1757" s="11"/>
    </row>
    <row r="1758" spans="2:255" ht="14.25">
      <c r="B1758" s="1"/>
      <c r="C1758" s="2"/>
      <c r="D1758" s="1"/>
      <c r="G1758" s="1"/>
      <c r="H1758" s="1"/>
      <c r="I1758" s="1"/>
      <c r="IL1758" s="11"/>
      <c r="IM1758" s="11"/>
      <c r="IN1758" s="11"/>
      <c r="IO1758" s="11"/>
      <c r="IP1758" s="11"/>
      <c r="IQ1758" s="11"/>
      <c r="IR1758" s="11"/>
      <c r="IS1758" s="11"/>
      <c r="IT1758" s="11"/>
      <c r="IU1758" s="11"/>
    </row>
    <row r="1759" spans="2:255" ht="14.25">
      <c r="B1759" s="1"/>
      <c r="C1759" s="2"/>
      <c r="D1759" s="1"/>
      <c r="G1759" s="1"/>
      <c r="H1759" s="1"/>
      <c r="I1759" s="1"/>
      <c r="IL1759" s="11"/>
      <c r="IM1759" s="11"/>
      <c r="IN1759" s="11"/>
      <c r="IO1759" s="11"/>
      <c r="IP1759" s="11"/>
      <c r="IQ1759" s="11"/>
      <c r="IR1759" s="11"/>
      <c r="IS1759" s="11"/>
      <c r="IT1759" s="11"/>
      <c r="IU1759" s="11"/>
    </row>
    <row r="1760" spans="2:255" ht="14.25">
      <c r="B1760" s="1"/>
      <c r="C1760" s="2"/>
      <c r="D1760" s="1"/>
      <c r="G1760" s="1"/>
      <c r="H1760" s="1"/>
      <c r="I1760" s="1"/>
      <c r="IL1760" s="11"/>
      <c r="IM1760" s="11"/>
      <c r="IN1760" s="11"/>
      <c r="IO1760" s="11"/>
      <c r="IP1760" s="11"/>
      <c r="IQ1760" s="11"/>
      <c r="IR1760" s="11"/>
      <c r="IS1760" s="11"/>
      <c r="IT1760" s="11"/>
      <c r="IU1760" s="11"/>
    </row>
    <row r="1761" spans="2:255" ht="14.25">
      <c r="B1761" s="1"/>
      <c r="C1761" s="2"/>
      <c r="D1761" s="1"/>
      <c r="G1761" s="1"/>
      <c r="H1761" s="1"/>
      <c r="I1761" s="1"/>
      <c r="IL1761" s="11"/>
      <c r="IM1761" s="11"/>
      <c r="IN1761" s="11"/>
      <c r="IO1761" s="11"/>
      <c r="IP1761" s="11"/>
      <c r="IQ1761" s="11"/>
      <c r="IR1761" s="11"/>
      <c r="IS1761" s="11"/>
      <c r="IT1761" s="11"/>
      <c r="IU1761" s="11"/>
    </row>
    <row r="1762" spans="2:255" ht="14.25">
      <c r="B1762" s="1"/>
      <c r="C1762" s="2"/>
      <c r="D1762" s="1"/>
      <c r="G1762" s="1"/>
      <c r="H1762" s="1"/>
      <c r="I1762" s="1"/>
      <c r="IL1762" s="11"/>
      <c r="IM1762" s="11"/>
      <c r="IN1762" s="11"/>
      <c r="IO1762" s="11"/>
      <c r="IP1762" s="11"/>
      <c r="IQ1762" s="11"/>
      <c r="IR1762" s="11"/>
      <c r="IS1762" s="11"/>
      <c r="IT1762" s="11"/>
      <c r="IU1762" s="11"/>
    </row>
    <row r="1763" spans="2:255" ht="14.25">
      <c r="B1763" s="1"/>
      <c r="C1763" s="2"/>
      <c r="D1763" s="1"/>
      <c r="G1763" s="1"/>
      <c r="H1763" s="1"/>
      <c r="I1763" s="1"/>
      <c r="IL1763" s="11"/>
      <c r="IM1763" s="11"/>
      <c r="IN1763" s="11"/>
      <c r="IO1763" s="11"/>
      <c r="IP1763" s="11"/>
      <c r="IQ1763" s="11"/>
      <c r="IR1763" s="11"/>
      <c r="IS1763" s="11"/>
      <c r="IT1763" s="11"/>
      <c r="IU1763" s="11"/>
    </row>
    <row r="1764" spans="2:255" ht="14.25">
      <c r="B1764" s="1"/>
      <c r="C1764" s="2"/>
      <c r="D1764" s="1"/>
      <c r="G1764" s="1"/>
      <c r="H1764" s="1"/>
      <c r="I1764" s="1"/>
      <c r="IL1764" s="11"/>
      <c r="IM1764" s="11"/>
      <c r="IN1764" s="11"/>
      <c r="IO1764" s="11"/>
      <c r="IP1764" s="11"/>
      <c r="IQ1764" s="11"/>
      <c r="IR1764" s="11"/>
      <c r="IS1764" s="11"/>
      <c r="IT1764" s="11"/>
      <c r="IU1764" s="11"/>
    </row>
    <row r="1765" spans="2:255" ht="14.25">
      <c r="B1765" s="1"/>
      <c r="C1765" s="2"/>
      <c r="D1765" s="1"/>
      <c r="G1765" s="1"/>
      <c r="H1765" s="1"/>
      <c r="I1765" s="1"/>
      <c r="IL1765" s="11"/>
      <c r="IM1765" s="11"/>
      <c r="IN1765" s="11"/>
      <c r="IO1765" s="11"/>
      <c r="IP1765" s="11"/>
      <c r="IQ1765" s="11"/>
      <c r="IR1765" s="11"/>
      <c r="IS1765" s="11"/>
      <c r="IT1765" s="11"/>
      <c r="IU1765" s="11"/>
    </row>
    <row r="1766" spans="2:255" ht="14.25">
      <c r="B1766" s="1"/>
      <c r="C1766" s="2"/>
      <c r="D1766" s="1"/>
      <c r="G1766" s="1"/>
      <c r="H1766" s="1"/>
      <c r="I1766" s="1"/>
      <c r="IL1766" s="11"/>
      <c r="IM1766" s="11"/>
      <c r="IN1766" s="11"/>
      <c r="IO1766" s="11"/>
      <c r="IP1766" s="11"/>
      <c r="IQ1766" s="11"/>
      <c r="IR1766" s="11"/>
      <c r="IS1766" s="11"/>
      <c r="IT1766" s="11"/>
      <c r="IU1766" s="11"/>
    </row>
    <row r="1767" spans="2:255" ht="14.25">
      <c r="B1767" s="1"/>
      <c r="C1767" s="2"/>
      <c r="D1767" s="1"/>
      <c r="G1767" s="1"/>
      <c r="H1767" s="1"/>
      <c r="I1767" s="1"/>
      <c r="IL1767" s="11"/>
      <c r="IM1767" s="11"/>
      <c r="IN1767" s="11"/>
      <c r="IO1767" s="11"/>
      <c r="IP1767" s="11"/>
      <c r="IQ1767" s="11"/>
      <c r="IR1767" s="11"/>
      <c r="IS1767" s="11"/>
      <c r="IT1767" s="11"/>
      <c r="IU1767" s="11"/>
    </row>
    <row r="1768" spans="2:255" ht="14.25">
      <c r="B1768" s="1"/>
      <c r="C1768" s="2"/>
      <c r="D1768" s="1"/>
      <c r="G1768" s="1"/>
      <c r="H1768" s="1"/>
      <c r="I1768" s="1"/>
      <c r="IL1768" s="11"/>
      <c r="IM1768" s="11"/>
      <c r="IN1768" s="11"/>
      <c r="IO1768" s="11"/>
      <c r="IP1768" s="11"/>
      <c r="IQ1768" s="11"/>
      <c r="IR1768" s="11"/>
      <c r="IS1768" s="11"/>
      <c r="IT1768" s="11"/>
      <c r="IU1768" s="11"/>
    </row>
    <row r="1769" spans="2:255" ht="14.25">
      <c r="B1769" s="1"/>
      <c r="C1769" s="2"/>
      <c r="D1769" s="1"/>
      <c r="G1769" s="1"/>
      <c r="H1769" s="1"/>
      <c r="I1769" s="1"/>
      <c r="IL1769" s="11"/>
      <c r="IM1769" s="11"/>
      <c r="IN1769" s="11"/>
      <c r="IO1769" s="11"/>
      <c r="IP1769" s="11"/>
      <c r="IQ1769" s="11"/>
      <c r="IR1769" s="11"/>
      <c r="IS1769" s="11"/>
      <c r="IT1769" s="11"/>
      <c r="IU1769" s="11"/>
    </row>
    <row r="1770" spans="2:255" ht="14.25">
      <c r="B1770" s="1"/>
      <c r="C1770" s="2"/>
      <c r="D1770" s="1"/>
      <c r="G1770" s="1"/>
      <c r="H1770" s="1"/>
      <c r="I1770" s="1"/>
      <c r="IL1770" s="11"/>
      <c r="IM1770" s="11"/>
      <c r="IN1770" s="11"/>
      <c r="IO1770" s="11"/>
      <c r="IP1770" s="11"/>
      <c r="IQ1770" s="11"/>
      <c r="IR1770" s="11"/>
      <c r="IS1770" s="11"/>
      <c r="IT1770" s="11"/>
      <c r="IU1770" s="11"/>
    </row>
    <row r="1771" spans="2:255" ht="14.25">
      <c r="B1771" s="1"/>
      <c r="C1771" s="2"/>
      <c r="D1771" s="1"/>
      <c r="G1771" s="1"/>
      <c r="H1771" s="1"/>
      <c r="I1771" s="1"/>
      <c r="IL1771" s="11"/>
      <c r="IM1771" s="11"/>
      <c r="IN1771" s="11"/>
      <c r="IO1771" s="11"/>
      <c r="IP1771" s="11"/>
      <c r="IQ1771" s="11"/>
      <c r="IR1771" s="11"/>
      <c r="IS1771" s="11"/>
      <c r="IT1771" s="11"/>
      <c r="IU1771" s="11"/>
    </row>
    <row r="1772" spans="2:255" ht="14.25">
      <c r="B1772" s="1"/>
      <c r="C1772" s="2"/>
      <c r="D1772" s="1"/>
      <c r="G1772" s="1"/>
      <c r="H1772" s="1"/>
      <c r="I1772" s="1"/>
      <c r="IL1772" s="11"/>
      <c r="IM1772" s="11"/>
      <c r="IN1772" s="11"/>
      <c r="IO1772" s="11"/>
      <c r="IP1772" s="11"/>
      <c r="IQ1772" s="11"/>
      <c r="IR1772" s="11"/>
      <c r="IS1772" s="11"/>
      <c r="IT1772" s="11"/>
      <c r="IU1772" s="11"/>
    </row>
    <row r="1773" spans="2:255" ht="14.25">
      <c r="B1773" s="1"/>
      <c r="C1773" s="2"/>
      <c r="D1773" s="1"/>
      <c r="G1773" s="1"/>
      <c r="H1773" s="1"/>
      <c r="I1773" s="1"/>
      <c r="IL1773" s="11"/>
      <c r="IM1773" s="11"/>
      <c r="IN1773" s="11"/>
      <c r="IO1773" s="11"/>
      <c r="IP1773" s="11"/>
      <c r="IQ1773" s="11"/>
      <c r="IR1773" s="11"/>
      <c r="IS1773" s="11"/>
      <c r="IT1773" s="11"/>
      <c r="IU1773" s="11"/>
    </row>
    <row r="1774" spans="2:255" ht="14.25">
      <c r="B1774" s="1"/>
      <c r="C1774" s="2"/>
      <c r="D1774" s="1"/>
      <c r="G1774" s="1"/>
      <c r="H1774" s="1"/>
      <c r="I1774" s="1"/>
      <c r="IL1774" s="11"/>
      <c r="IM1774" s="11"/>
      <c r="IN1774" s="11"/>
      <c r="IO1774" s="11"/>
      <c r="IP1774" s="11"/>
      <c r="IQ1774" s="11"/>
      <c r="IR1774" s="11"/>
      <c r="IS1774" s="11"/>
      <c r="IT1774" s="11"/>
      <c r="IU1774" s="11"/>
    </row>
    <row r="1775" spans="2:255" ht="14.25">
      <c r="B1775" s="1"/>
      <c r="C1775" s="2"/>
      <c r="D1775" s="1"/>
      <c r="G1775" s="1"/>
      <c r="H1775" s="1"/>
      <c r="I1775" s="1"/>
      <c r="IL1775" s="11"/>
      <c r="IM1775" s="11"/>
      <c r="IN1775" s="11"/>
      <c r="IO1775" s="11"/>
      <c r="IP1775" s="11"/>
      <c r="IQ1775" s="11"/>
      <c r="IR1775" s="11"/>
      <c r="IS1775" s="11"/>
      <c r="IT1775" s="11"/>
      <c r="IU1775" s="11"/>
    </row>
    <row r="1776" spans="2:255" ht="14.25">
      <c r="B1776" s="1"/>
      <c r="C1776" s="2"/>
      <c r="D1776" s="1"/>
      <c r="G1776" s="1"/>
      <c r="H1776" s="1"/>
      <c r="I1776" s="1"/>
      <c r="IL1776" s="11"/>
      <c r="IM1776" s="11"/>
      <c r="IN1776" s="11"/>
      <c r="IO1776" s="11"/>
      <c r="IP1776" s="11"/>
      <c r="IQ1776" s="11"/>
      <c r="IR1776" s="11"/>
      <c r="IS1776" s="11"/>
      <c r="IT1776" s="11"/>
      <c r="IU1776" s="11"/>
    </row>
    <row r="1777" spans="2:255" ht="14.25">
      <c r="B1777" s="1"/>
      <c r="C1777" s="2"/>
      <c r="D1777" s="1"/>
      <c r="G1777" s="1"/>
      <c r="H1777" s="1"/>
      <c r="I1777" s="1"/>
      <c r="IL1777" s="11"/>
      <c r="IM1777" s="11"/>
      <c r="IN1777" s="11"/>
      <c r="IO1777" s="11"/>
      <c r="IP1777" s="11"/>
      <c r="IQ1777" s="11"/>
      <c r="IR1777" s="11"/>
      <c r="IS1777" s="11"/>
      <c r="IT1777" s="11"/>
      <c r="IU1777" s="11"/>
    </row>
    <row r="1778" spans="2:255" ht="14.25">
      <c r="B1778" s="1"/>
      <c r="C1778" s="2"/>
      <c r="D1778" s="1"/>
      <c r="G1778" s="1"/>
      <c r="H1778" s="1"/>
      <c r="I1778" s="1"/>
      <c r="IL1778" s="11"/>
      <c r="IM1778" s="11"/>
      <c r="IN1778" s="11"/>
      <c r="IO1778" s="11"/>
      <c r="IP1778" s="11"/>
      <c r="IQ1778" s="11"/>
      <c r="IR1778" s="11"/>
      <c r="IS1778" s="11"/>
      <c r="IT1778" s="11"/>
      <c r="IU1778" s="11"/>
    </row>
    <row r="1779" spans="2:255" ht="14.25">
      <c r="B1779" s="1"/>
      <c r="C1779" s="2"/>
      <c r="D1779" s="1"/>
      <c r="G1779" s="1"/>
      <c r="H1779" s="1"/>
      <c r="I1779" s="1"/>
      <c r="IL1779" s="11"/>
      <c r="IM1779" s="11"/>
      <c r="IN1779" s="11"/>
      <c r="IO1779" s="11"/>
      <c r="IP1779" s="11"/>
      <c r="IQ1779" s="11"/>
      <c r="IR1779" s="11"/>
      <c r="IS1779" s="11"/>
      <c r="IT1779" s="11"/>
      <c r="IU1779" s="11"/>
    </row>
    <row r="1780" spans="2:255" ht="14.25">
      <c r="B1780" s="1"/>
      <c r="C1780" s="2"/>
      <c r="D1780" s="1"/>
      <c r="G1780" s="1"/>
      <c r="H1780" s="1"/>
      <c r="I1780" s="1"/>
      <c r="IL1780" s="11"/>
      <c r="IM1780" s="11"/>
      <c r="IN1780" s="11"/>
      <c r="IO1780" s="11"/>
      <c r="IP1780" s="11"/>
      <c r="IQ1780" s="11"/>
      <c r="IR1780" s="11"/>
      <c r="IS1780" s="11"/>
      <c r="IT1780" s="11"/>
      <c r="IU1780" s="11"/>
    </row>
    <row r="1781" spans="2:255" ht="14.25">
      <c r="B1781" s="1"/>
      <c r="C1781" s="2"/>
      <c r="D1781" s="1"/>
      <c r="G1781" s="1"/>
      <c r="H1781" s="1"/>
      <c r="I1781" s="1"/>
      <c r="IL1781" s="11"/>
      <c r="IM1781" s="11"/>
      <c r="IN1781" s="11"/>
      <c r="IO1781" s="11"/>
      <c r="IP1781" s="11"/>
      <c r="IQ1781" s="11"/>
      <c r="IR1781" s="11"/>
      <c r="IS1781" s="11"/>
      <c r="IT1781" s="11"/>
      <c r="IU1781" s="11"/>
    </row>
    <row r="1782" spans="2:255" ht="14.25">
      <c r="B1782" s="1"/>
      <c r="C1782" s="2"/>
      <c r="D1782" s="1"/>
      <c r="G1782" s="1"/>
      <c r="H1782" s="1"/>
      <c r="I1782" s="1"/>
      <c r="IL1782" s="11"/>
      <c r="IM1782" s="11"/>
      <c r="IN1782" s="11"/>
      <c r="IO1782" s="11"/>
      <c r="IP1782" s="11"/>
      <c r="IQ1782" s="11"/>
      <c r="IR1782" s="11"/>
      <c r="IS1782" s="11"/>
      <c r="IT1782" s="11"/>
      <c r="IU1782" s="11"/>
    </row>
    <row r="1783" spans="2:255" ht="14.25">
      <c r="B1783" s="1"/>
      <c r="C1783" s="2"/>
      <c r="D1783" s="1"/>
      <c r="G1783" s="1"/>
      <c r="H1783" s="1"/>
      <c r="I1783" s="1"/>
      <c r="IL1783" s="11"/>
      <c r="IM1783" s="11"/>
      <c r="IN1783" s="11"/>
      <c r="IO1783" s="11"/>
      <c r="IP1783" s="11"/>
      <c r="IQ1783" s="11"/>
      <c r="IR1783" s="11"/>
      <c r="IS1783" s="11"/>
      <c r="IT1783" s="11"/>
      <c r="IU1783" s="11"/>
    </row>
    <row r="1784" spans="2:255" ht="14.25">
      <c r="B1784" s="1"/>
      <c r="C1784" s="2"/>
      <c r="D1784" s="1"/>
      <c r="G1784" s="1"/>
      <c r="H1784" s="1"/>
      <c r="I1784" s="1"/>
      <c r="IL1784" s="11"/>
      <c r="IM1784" s="11"/>
      <c r="IN1784" s="11"/>
      <c r="IO1784" s="11"/>
      <c r="IP1784" s="11"/>
      <c r="IQ1784" s="11"/>
      <c r="IR1784" s="11"/>
      <c r="IS1784" s="11"/>
      <c r="IT1784" s="11"/>
      <c r="IU1784" s="11"/>
    </row>
    <row r="1785" spans="2:255" ht="14.25">
      <c r="B1785" s="1"/>
      <c r="C1785" s="2"/>
      <c r="D1785" s="1"/>
      <c r="G1785" s="1"/>
      <c r="H1785" s="1"/>
      <c r="I1785" s="1"/>
      <c r="IL1785" s="11"/>
      <c r="IM1785" s="11"/>
      <c r="IN1785" s="11"/>
      <c r="IO1785" s="11"/>
      <c r="IP1785" s="11"/>
      <c r="IQ1785" s="11"/>
      <c r="IR1785" s="11"/>
      <c r="IS1785" s="11"/>
      <c r="IT1785" s="11"/>
      <c r="IU1785" s="11"/>
    </row>
    <row r="1786" spans="2:255" ht="14.25">
      <c r="B1786" s="1"/>
      <c r="C1786" s="2"/>
      <c r="D1786" s="1"/>
      <c r="G1786" s="1"/>
      <c r="H1786" s="1"/>
      <c r="I1786" s="1"/>
      <c r="IL1786" s="11"/>
      <c r="IM1786" s="11"/>
      <c r="IN1786" s="11"/>
      <c r="IO1786" s="11"/>
      <c r="IP1786" s="11"/>
      <c r="IQ1786" s="11"/>
      <c r="IR1786" s="11"/>
      <c r="IS1786" s="11"/>
      <c r="IT1786" s="11"/>
      <c r="IU1786" s="11"/>
    </row>
    <row r="1787" spans="2:255" ht="14.25">
      <c r="B1787" s="1"/>
      <c r="C1787" s="2"/>
      <c r="D1787" s="1"/>
      <c r="G1787" s="1"/>
      <c r="H1787" s="1"/>
      <c r="I1787" s="1"/>
      <c r="IL1787" s="11"/>
      <c r="IM1787" s="11"/>
      <c r="IN1787" s="11"/>
      <c r="IO1787" s="11"/>
      <c r="IP1787" s="11"/>
      <c r="IQ1787" s="11"/>
      <c r="IR1787" s="11"/>
      <c r="IS1787" s="11"/>
      <c r="IT1787" s="11"/>
      <c r="IU1787" s="11"/>
    </row>
    <row r="1788" spans="2:255" ht="14.25">
      <c r="B1788" s="1"/>
      <c r="C1788" s="2"/>
      <c r="D1788" s="1"/>
      <c r="G1788" s="1"/>
      <c r="H1788" s="1"/>
      <c r="I1788" s="1"/>
      <c r="IL1788" s="11"/>
      <c r="IM1788" s="11"/>
      <c r="IN1788" s="11"/>
      <c r="IO1788" s="11"/>
      <c r="IP1788" s="11"/>
      <c r="IQ1788" s="11"/>
      <c r="IR1788" s="11"/>
      <c r="IS1788" s="11"/>
      <c r="IT1788" s="11"/>
      <c r="IU1788" s="11"/>
    </row>
    <row r="1789" spans="2:255" ht="14.25">
      <c r="B1789" s="1"/>
      <c r="C1789" s="2"/>
      <c r="D1789" s="1"/>
      <c r="G1789" s="1"/>
      <c r="H1789" s="1"/>
      <c r="I1789" s="1"/>
      <c r="IL1789" s="11"/>
      <c r="IM1789" s="11"/>
      <c r="IN1789" s="11"/>
      <c r="IO1789" s="11"/>
      <c r="IP1789" s="11"/>
      <c r="IQ1789" s="11"/>
      <c r="IR1789" s="11"/>
      <c r="IS1789" s="11"/>
      <c r="IT1789" s="11"/>
      <c r="IU1789" s="11"/>
    </row>
    <row r="1790" spans="2:255" ht="14.25">
      <c r="B1790" s="1"/>
      <c r="C1790" s="2"/>
      <c r="D1790" s="1"/>
      <c r="G1790" s="1"/>
      <c r="H1790" s="1"/>
      <c r="I1790" s="1"/>
      <c r="IL1790" s="11"/>
      <c r="IM1790" s="11"/>
      <c r="IN1790" s="11"/>
      <c r="IO1790" s="11"/>
      <c r="IP1790" s="11"/>
      <c r="IQ1790" s="11"/>
      <c r="IR1790" s="11"/>
      <c r="IS1790" s="11"/>
      <c r="IT1790" s="11"/>
      <c r="IU1790" s="11"/>
    </row>
    <row r="1791" spans="2:255" ht="14.25">
      <c r="B1791" s="1"/>
      <c r="C1791" s="2"/>
      <c r="D1791" s="1"/>
      <c r="G1791" s="1"/>
      <c r="H1791" s="1"/>
      <c r="I1791" s="1"/>
      <c r="IL1791" s="11"/>
      <c r="IM1791" s="11"/>
      <c r="IN1791" s="11"/>
      <c r="IO1791" s="11"/>
      <c r="IP1791" s="11"/>
      <c r="IQ1791" s="11"/>
      <c r="IR1791" s="11"/>
      <c r="IS1791" s="11"/>
      <c r="IT1791" s="11"/>
      <c r="IU1791" s="11"/>
    </row>
    <row r="1792" spans="2:255" ht="14.25">
      <c r="B1792" s="1"/>
      <c r="C1792" s="2"/>
      <c r="D1792" s="1"/>
      <c r="G1792" s="1"/>
      <c r="H1792" s="1"/>
      <c r="I1792" s="1"/>
      <c r="IL1792" s="11"/>
      <c r="IM1792" s="11"/>
      <c r="IN1792" s="11"/>
      <c r="IO1792" s="11"/>
      <c r="IP1792" s="11"/>
      <c r="IQ1792" s="11"/>
      <c r="IR1792" s="11"/>
      <c r="IS1792" s="11"/>
      <c r="IT1792" s="11"/>
      <c r="IU1792" s="11"/>
    </row>
    <row r="1793" spans="2:255" ht="14.25">
      <c r="B1793" s="1"/>
      <c r="C1793" s="2"/>
      <c r="D1793" s="1"/>
      <c r="G1793" s="1"/>
      <c r="H1793" s="1"/>
      <c r="I1793" s="1"/>
      <c r="IL1793" s="11"/>
      <c r="IM1793" s="11"/>
      <c r="IN1793" s="11"/>
      <c r="IO1793" s="11"/>
      <c r="IP1793" s="11"/>
      <c r="IQ1793" s="11"/>
      <c r="IR1793" s="11"/>
      <c r="IS1793" s="11"/>
      <c r="IT1793" s="11"/>
      <c r="IU1793" s="11"/>
    </row>
    <row r="1794" spans="2:255" ht="14.25">
      <c r="B1794" s="1"/>
      <c r="C1794" s="2"/>
      <c r="D1794" s="1"/>
      <c r="G1794" s="1"/>
      <c r="H1794" s="1"/>
      <c r="I1794" s="1"/>
      <c r="IL1794" s="11"/>
      <c r="IM1794" s="11"/>
      <c r="IN1794" s="11"/>
      <c r="IO1794" s="11"/>
      <c r="IP1794" s="11"/>
      <c r="IQ1794" s="11"/>
      <c r="IR1794" s="11"/>
      <c r="IS1794" s="11"/>
      <c r="IT1794" s="11"/>
      <c r="IU1794" s="11"/>
    </row>
    <row r="1795" spans="2:255" ht="14.25">
      <c r="B1795" s="1"/>
      <c r="C1795" s="2"/>
      <c r="D1795" s="1"/>
      <c r="G1795" s="1"/>
      <c r="H1795" s="1"/>
      <c r="I1795" s="1"/>
      <c r="IL1795" s="11"/>
      <c r="IM1795" s="11"/>
      <c r="IN1795" s="11"/>
      <c r="IO1795" s="11"/>
      <c r="IP1795" s="11"/>
      <c r="IQ1795" s="11"/>
      <c r="IR1795" s="11"/>
      <c r="IS1795" s="11"/>
      <c r="IT1795" s="11"/>
      <c r="IU1795" s="11"/>
    </row>
    <row r="1796" spans="2:255" ht="14.25">
      <c r="B1796" s="1"/>
      <c r="C1796" s="2"/>
      <c r="D1796" s="1"/>
      <c r="G1796" s="1"/>
      <c r="H1796" s="1"/>
      <c r="I1796" s="1"/>
      <c r="IL1796" s="11"/>
      <c r="IM1796" s="11"/>
      <c r="IN1796" s="11"/>
      <c r="IO1796" s="11"/>
      <c r="IP1796" s="11"/>
      <c r="IQ1796" s="11"/>
      <c r="IR1796" s="11"/>
      <c r="IS1796" s="11"/>
      <c r="IT1796" s="11"/>
      <c r="IU1796" s="11"/>
    </row>
    <row r="1797" spans="2:255" ht="14.25">
      <c r="B1797" s="1"/>
      <c r="C1797" s="2"/>
      <c r="D1797" s="1"/>
      <c r="G1797" s="1"/>
      <c r="H1797" s="1"/>
      <c r="I1797" s="1"/>
      <c r="IL1797" s="11"/>
      <c r="IM1797" s="11"/>
      <c r="IN1797" s="11"/>
      <c r="IO1797" s="11"/>
      <c r="IP1797" s="11"/>
      <c r="IQ1797" s="11"/>
      <c r="IR1797" s="11"/>
      <c r="IS1797" s="11"/>
      <c r="IT1797" s="11"/>
      <c r="IU1797" s="11"/>
    </row>
    <row r="1798" spans="2:255" ht="14.25">
      <c r="B1798" s="1"/>
      <c r="C1798" s="2"/>
      <c r="D1798" s="1"/>
      <c r="G1798" s="1"/>
      <c r="H1798" s="1"/>
      <c r="I1798" s="1"/>
      <c r="IL1798" s="11"/>
      <c r="IM1798" s="11"/>
      <c r="IN1798" s="11"/>
      <c r="IO1798" s="11"/>
      <c r="IP1798" s="11"/>
      <c r="IQ1798" s="11"/>
      <c r="IR1798" s="11"/>
      <c r="IS1798" s="11"/>
      <c r="IT1798" s="11"/>
      <c r="IU1798" s="11"/>
    </row>
    <row r="1799" spans="2:255" ht="14.25">
      <c r="B1799" s="1"/>
      <c r="C1799" s="2"/>
      <c r="D1799" s="1"/>
      <c r="G1799" s="1"/>
      <c r="H1799" s="1"/>
      <c r="I1799" s="1"/>
      <c r="IL1799" s="11"/>
      <c r="IM1799" s="11"/>
      <c r="IN1799" s="11"/>
      <c r="IO1799" s="11"/>
      <c r="IP1799" s="11"/>
      <c r="IQ1799" s="11"/>
      <c r="IR1799" s="11"/>
      <c r="IS1799" s="11"/>
      <c r="IT1799" s="11"/>
      <c r="IU1799" s="11"/>
    </row>
    <row r="1800" spans="2:255" ht="14.25">
      <c r="B1800" s="1"/>
      <c r="C1800" s="2"/>
      <c r="D1800" s="1"/>
      <c r="G1800" s="1"/>
      <c r="H1800" s="1"/>
      <c r="I1800" s="1"/>
      <c r="IL1800" s="11"/>
      <c r="IM1800" s="11"/>
      <c r="IN1800" s="11"/>
      <c r="IO1800" s="11"/>
      <c r="IP1800" s="11"/>
      <c r="IQ1800" s="11"/>
      <c r="IR1800" s="11"/>
      <c r="IS1800" s="11"/>
      <c r="IT1800" s="11"/>
      <c r="IU1800" s="11"/>
    </row>
    <row r="1801" spans="2:255" ht="14.25">
      <c r="B1801" s="1"/>
      <c r="C1801" s="2"/>
      <c r="D1801" s="1"/>
      <c r="G1801" s="1"/>
      <c r="H1801" s="1"/>
      <c r="I1801" s="1"/>
      <c r="IL1801" s="11"/>
      <c r="IM1801" s="11"/>
      <c r="IN1801" s="11"/>
      <c r="IO1801" s="11"/>
      <c r="IP1801" s="11"/>
      <c r="IQ1801" s="11"/>
      <c r="IR1801" s="11"/>
      <c r="IS1801" s="11"/>
      <c r="IT1801" s="11"/>
      <c r="IU1801" s="11"/>
    </row>
    <row r="1802" spans="2:255" ht="14.25">
      <c r="B1802" s="1"/>
      <c r="C1802" s="2"/>
      <c r="D1802" s="1"/>
      <c r="G1802" s="1"/>
      <c r="H1802" s="1"/>
      <c r="I1802" s="1"/>
      <c r="IL1802" s="11"/>
      <c r="IM1802" s="11"/>
      <c r="IN1802" s="11"/>
      <c r="IO1802" s="11"/>
      <c r="IP1802" s="11"/>
      <c r="IQ1802" s="11"/>
      <c r="IR1802" s="11"/>
      <c r="IS1802" s="11"/>
      <c r="IT1802" s="11"/>
      <c r="IU1802" s="11"/>
    </row>
    <row r="1803" spans="2:255" ht="14.25">
      <c r="B1803" s="1"/>
      <c r="C1803" s="2"/>
      <c r="D1803" s="1"/>
      <c r="G1803" s="1"/>
      <c r="H1803" s="1"/>
      <c r="I1803" s="1"/>
      <c r="IL1803" s="11"/>
      <c r="IM1803" s="11"/>
      <c r="IN1803" s="11"/>
      <c r="IO1803" s="11"/>
      <c r="IP1803" s="11"/>
      <c r="IQ1803" s="11"/>
      <c r="IR1803" s="11"/>
      <c r="IS1803" s="11"/>
      <c r="IT1803" s="11"/>
      <c r="IU1803" s="11"/>
    </row>
    <row r="1804" spans="2:255" ht="14.25">
      <c r="B1804" s="1"/>
      <c r="C1804" s="2"/>
      <c r="D1804" s="1"/>
      <c r="G1804" s="1"/>
      <c r="H1804" s="1"/>
      <c r="I1804" s="1"/>
      <c r="IL1804" s="11"/>
      <c r="IM1804" s="11"/>
      <c r="IN1804" s="11"/>
      <c r="IO1804" s="11"/>
      <c r="IP1804" s="11"/>
      <c r="IQ1804" s="11"/>
      <c r="IR1804" s="11"/>
      <c r="IS1804" s="11"/>
      <c r="IT1804" s="11"/>
      <c r="IU1804" s="11"/>
    </row>
    <row r="1805" spans="2:255" ht="14.25">
      <c r="B1805" s="1"/>
      <c r="C1805" s="2"/>
      <c r="D1805" s="1"/>
      <c r="G1805" s="1"/>
      <c r="H1805" s="1"/>
      <c r="I1805" s="1"/>
      <c r="IL1805" s="11"/>
      <c r="IM1805" s="11"/>
      <c r="IN1805" s="11"/>
      <c r="IO1805" s="11"/>
      <c r="IP1805" s="11"/>
      <c r="IQ1805" s="11"/>
      <c r="IR1805" s="11"/>
      <c r="IS1805" s="11"/>
      <c r="IT1805" s="11"/>
      <c r="IU1805" s="11"/>
    </row>
    <row r="1806" spans="2:255" ht="14.25">
      <c r="B1806" s="1"/>
      <c r="C1806" s="2"/>
      <c r="D1806" s="1"/>
      <c r="G1806" s="1"/>
      <c r="H1806" s="1"/>
      <c r="I1806" s="1"/>
      <c r="IL1806" s="11"/>
      <c r="IM1806" s="11"/>
      <c r="IN1806" s="11"/>
      <c r="IO1806" s="11"/>
      <c r="IP1806" s="11"/>
      <c r="IQ1806" s="11"/>
      <c r="IR1806" s="11"/>
      <c r="IS1806" s="11"/>
      <c r="IT1806" s="11"/>
      <c r="IU1806" s="11"/>
    </row>
    <row r="1807" spans="2:255" ht="14.25">
      <c r="B1807" s="1"/>
      <c r="C1807" s="2"/>
      <c r="D1807" s="1"/>
      <c r="G1807" s="1"/>
      <c r="H1807" s="1"/>
      <c r="I1807" s="1"/>
      <c r="IL1807" s="11"/>
      <c r="IM1807" s="11"/>
      <c r="IN1807" s="11"/>
      <c r="IO1807" s="11"/>
      <c r="IP1807" s="11"/>
      <c r="IQ1807" s="11"/>
      <c r="IR1807" s="11"/>
      <c r="IS1807" s="11"/>
      <c r="IT1807" s="11"/>
      <c r="IU1807" s="11"/>
    </row>
    <row r="1808" spans="2:255" ht="14.25">
      <c r="B1808" s="1"/>
      <c r="C1808" s="2"/>
      <c r="D1808" s="1"/>
      <c r="G1808" s="1"/>
      <c r="H1808" s="1"/>
      <c r="I1808" s="1"/>
      <c r="IL1808" s="11"/>
      <c r="IM1808" s="11"/>
      <c r="IN1808" s="11"/>
      <c r="IO1808" s="11"/>
      <c r="IP1808" s="11"/>
      <c r="IQ1808" s="11"/>
      <c r="IR1808" s="11"/>
      <c r="IS1808" s="11"/>
      <c r="IT1808" s="11"/>
      <c r="IU1808" s="11"/>
    </row>
    <row r="1809" spans="2:255" ht="14.25">
      <c r="B1809" s="1"/>
      <c r="C1809" s="2"/>
      <c r="D1809" s="1"/>
      <c r="G1809" s="1"/>
      <c r="H1809" s="1"/>
      <c r="I1809" s="1"/>
      <c r="IL1809" s="11"/>
      <c r="IM1809" s="11"/>
      <c r="IN1809" s="11"/>
      <c r="IO1809" s="11"/>
      <c r="IP1809" s="11"/>
      <c r="IQ1809" s="11"/>
      <c r="IR1809" s="11"/>
      <c r="IS1809" s="11"/>
      <c r="IT1809" s="11"/>
      <c r="IU1809" s="11"/>
    </row>
    <row r="1810" spans="2:255" ht="14.25">
      <c r="B1810" s="1"/>
      <c r="C1810" s="2"/>
      <c r="D1810" s="1"/>
      <c r="G1810" s="1"/>
      <c r="H1810" s="1"/>
      <c r="I1810" s="1"/>
      <c r="IL1810" s="11"/>
      <c r="IM1810" s="11"/>
      <c r="IN1810" s="11"/>
      <c r="IO1810" s="11"/>
      <c r="IP1810" s="11"/>
      <c r="IQ1810" s="11"/>
      <c r="IR1810" s="11"/>
      <c r="IS1810" s="11"/>
      <c r="IT1810" s="11"/>
      <c r="IU1810" s="11"/>
    </row>
    <row r="1811" spans="2:255" ht="14.25">
      <c r="B1811" s="1"/>
      <c r="C1811" s="2"/>
      <c r="D1811" s="1"/>
      <c r="G1811" s="1"/>
      <c r="H1811" s="1"/>
      <c r="I1811" s="1"/>
      <c r="IL1811" s="11"/>
      <c r="IM1811" s="11"/>
      <c r="IN1811" s="11"/>
      <c r="IO1811" s="11"/>
      <c r="IP1811" s="11"/>
      <c r="IQ1811" s="11"/>
      <c r="IR1811" s="11"/>
      <c r="IS1811" s="11"/>
      <c r="IT1811" s="11"/>
      <c r="IU1811" s="11"/>
    </row>
    <row r="1812" spans="2:255" ht="14.25">
      <c r="B1812" s="1"/>
      <c r="C1812" s="2"/>
      <c r="D1812" s="1"/>
      <c r="G1812" s="1"/>
      <c r="H1812" s="1"/>
      <c r="I1812" s="1"/>
      <c r="IL1812" s="11"/>
      <c r="IM1812" s="11"/>
      <c r="IN1812" s="11"/>
      <c r="IO1812" s="11"/>
      <c r="IP1812" s="11"/>
      <c r="IQ1812" s="11"/>
      <c r="IR1812" s="11"/>
      <c r="IS1812" s="11"/>
      <c r="IT1812" s="11"/>
      <c r="IU1812" s="11"/>
    </row>
    <row r="1813" spans="2:255" ht="14.25">
      <c r="B1813" s="1"/>
      <c r="C1813" s="2"/>
      <c r="D1813" s="1"/>
      <c r="G1813" s="1"/>
      <c r="H1813" s="1"/>
      <c r="I1813" s="1"/>
      <c r="IL1813" s="11"/>
      <c r="IM1813" s="11"/>
      <c r="IN1813" s="11"/>
      <c r="IO1813" s="11"/>
      <c r="IP1813" s="11"/>
      <c r="IQ1813" s="11"/>
      <c r="IR1813" s="11"/>
      <c r="IS1813" s="11"/>
      <c r="IT1813" s="11"/>
      <c r="IU1813" s="11"/>
    </row>
    <row r="1814" spans="2:255" ht="14.25">
      <c r="B1814" s="1"/>
      <c r="C1814" s="2"/>
      <c r="D1814" s="1"/>
      <c r="G1814" s="1"/>
      <c r="H1814" s="1"/>
      <c r="I1814" s="1"/>
      <c r="IL1814" s="11"/>
      <c r="IM1814" s="11"/>
      <c r="IN1814" s="11"/>
      <c r="IO1814" s="11"/>
      <c r="IP1814" s="11"/>
      <c r="IQ1814" s="11"/>
      <c r="IR1814" s="11"/>
      <c r="IS1814" s="11"/>
      <c r="IT1814" s="11"/>
      <c r="IU1814" s="11"/>
    </row>
    <row r="1815" spans="2:255" ht="14.25">
      <c r="B1815" s="1"/>
      <c r="C1815" s="2"/>
      <c r="D1815" s="1"/>
      <c r="G1815" s="1"/>
      <c r="H1815" s="1"/>
      <c r="I1815" s="1"/>
      <c r="IL1815" s="11"/>
      <c r="IM1815" s="11"/>
      <c r="IN1815" s="11"/>
      <c r="IO1815" s="11"/>
      <c r="IP1815" s="11"/>
      <c r="IQ1815" s="11"/>
      <c r="IR1815" s="11"/>
      <c r="IS1815" s="11"/>
      <c r="IT1815" s="11"/>
      <c r="IU1815" s="11"/>
    </row>
    <row r="1816" spans="2:255" ht="14.25">
      <c r="B1816" s="1"/>
      <c r="C1816" s="2"/>
      <c r="D1816" s="1"/>
      <c r="G1816" s="1"/>
      <c r="H1816" s="1"/>
      <c r="I1816" s="1"/>
      <c r="IL1816" s="11"/>
      <c r="IM1816" s="11"/>
      <c r="IN1816" s="11"/>
      <c r="IO1816" s="11"/>
      <c r="IP1816" s="11"/>
      <c r="IQ1816" s="11"/>
      <c r="IR1816" s="11"/>
      <c r="IS1816" s="11"/>
      <c r="IT1816" s="11"/>
      <c r="IU1816" s="11"/>
    </row>
    <row r="1817" spans="2:255" ht="14.25">
      <c r="B1817" s="1"/>
      <c r="C1817" s="2"/>
      <c r="D1817" s="1"/>
      <c r="G1817" s="1"/>
      <c r="H1817" s="1"/>
      <c r="I1817" s="1"/>
      <c r="IL1817" s="11"/>
      <c r="IM1817" s="11"/>
      <c r="IN1817" s="11"/>
      <c r="IO1817" s="11"/>
      <c r="IP1817" s="11"/>
      <c r="IQ1817" s="11"/>
      <c r="IR1817" s="11"/>
      <c r="IS1817" s="11"/>
      <c r="IT1817" s="11"/>
      <c r="IU1817" s="11"/>
    </row>
    <row r="1818" spans="2:255" ht="14.25">
      <c r="B1818" s="1"/>
      <c r="C1818" s="2"/>
      <c r="D1818" s="1"/>
      <c r="G1818" s="1"/>
      <c r="H1818" s="1"/>
      <c r="I1818" s="1"/>
      <c r="IL1818" s="11"/>
      <c r="IM1818" s="11"/>
      <c r="IN1818" s="11"/>
      <c r="IO1818" s="11"/>
      <c r="IP1818" s="11"/>
      <c r="IQ1818" s="11"/>
      <c r="IR1818" s="11"/>
      <c r="IS1818" s="11"/>
      <c r="IT1818" s="11"/>
      <c r="IU1818" s="11"/>
    </row>
    <row r="1819" spans="2:255" ht="14.25">
      <c r="B1819" s="1"/>
      <c r="C1819" s="2"/>
      <c r="D1819" s="1"/>
      <c r="G1819" s="1"/>
      <c r="H1819" s="1"/>
      <c r="I1819" s="1"/>
      <c r="IL1819" s="11"/>
      <c r="IM1819" s="11"/>
      <c r="IN1819" s="11"/>
      <c r="IO1819" s="11"/>
      <c r="IP1819" s="11"/>
      <c r="IQ1819" s="11"/>
      <c r="IR1819" s="11"/>
      <c r="IS1819" s="11"/>
      <c r="IT1819" s="11"/>
      <c r="IU1819" s="11"/>
    </row>
    <row r="1820" spans="2:255" ht="14.25">
      <c r="B1820" s="1"/>
      <c r="C1820" s="2"/>
      <c r="D1820" s="1"/>
      <c r="G1820" s="1"/>
      <c r="H1820" s="1"/>
      <c r="I1820" s="1"/>
      <c r="IL1820" s="11"/>
      <c r="IM1820" s="11"/>
      <c r="IN1820" s="11"/>
      <c r="IO1820" s="11"/>
      <c r="IP1820" s="11"/>
      <c r="IQ1820" s="11"/>
      <c r="IR1820" s="11"/>
      <c r="IS1820" s="11"/>
      <c r="IT1820" s="11"/>
      <c r="IU1820" s="11"/>
    </row>
    <row r="1821" spans="2:255" ht="14.25">
      <c r="B1821" s="1"/>
      <c r="C1821" s="2"/>
      <c r="D1821" s="1"/>
      <c r="G1821" s="1"/>
      <c r="H1821" s="1"/>
      <c r="I1821" s="1"/>
      <c r="IL1821" s="11"/>
      <c r="IM1821" s="11"/>
      <c r="IN1821" s="11"/>
      <c r="IO1821" s="11"/>
      <c r="IP1821" s="11"/>
      <c r="IQ1821" s="11"/>
      <c r="IR1821" s="11"/>
      <c r="IS1821" s="11"/>
      <c r="IT1821" s="11"/>
      <c r="IU1821" s="11"/>
    </row>
    <row r="1822" spans="2:255" ht="14.25">
      <c r="B1822" s="1"/>
      <c r="C1822" s="2"/>
      <c r="D1822" s="1"/>
      <c r="G1822" s="1"/>
      <c r="H1822" s="1"/>
      <c r="I1822" s="1"/>
      <c r="IL1822" s="11"/>
      <c r="IM1822" s="11"/>
      <c r="IN1822" s="11"/>
      <c r="IO1822" s="11"/>
      <c r="IP1822" s="11"/>
      <c r="IQ1822" s="11"/>
      <c r="IR1822" s="11"/>
      <c r="IS1822" s="11"/>
      <c r="IT1822" s="11"/>
      <c r="IU1822" s="11"/>
    </row>
    <row r="1823" spans="2:255" ht="14.25">
      <c r="B1823" s="1"/>
      <c r="C1823" s="2"/>
      <c r="D1823" s="1"/>
      <c r="G1823" s="1"/>
      <c r="H1823" s="1"/>
      <c r="I1823" s="1"/>
      <c r="IL1823" s="11"/>
      <c r="IM1823" s="11"/>
      <c r="IN1823" s="11"/>
      <c r="IO1823" s="11"/>
      <c r="IP1823" s="11"/>
      <c r="IQ1823" s="11"/>
      <c r="IR1823" s="11"/>
      <c r="IS1823" s="11"/>
      <c r="IT1823" s="11"/>
      <c r="IU1823" s="11"/>
    </row>
    <row r="1824" spans="2:255" ht="14.25">
      <c r="B1824" s="1"/>
      <c r="C1824" s="2"/>
      <c r="D1824" s="1"/>
      <c r="G1824" s="1"/>
      <c r="H1824" s="1"/>
      <c r="I1824" s="1"/>
      <c r="IL1824" s="11"/>
      <c r="IM1824" s="11"/>
      <c r="IN1824" s="11"/>
      <c r="IO1824" s="11"/>
      <c r="IP1824" s="11"/>
      <c r="IQ1824" s="11"/>
      <c r="IR1824" s="11"/>
      <c r="IS1824" s="11"/>
      <c r="IT1824" s="11"/>
      <c r="IU1824" s="11"/>
    </row>
    <row r="1825" spans="2:255" ht="14.25">
      <c r="B1825" s="1"/>
      <c r="C1825" s="2"/>
      <c r="D1825" s="1"/>
      <c r="G1825" s="1"/>
      <c r="H1825" s="1"/>
      <c r="I1825" s="1"/>
      <c r="IL1825" s="11"/>
      <c r="IM1825" s="11"/>
      <c r="IN1825" s="11"/>
      <c r="IO1825" s="11"/>
      <c r="IP1825" s="11"/>
      <c r="IQ1825" s="11"/>
      <c r="IR1825" s="11"/>
      <c r="IS1825" s="11"/>
      <c r="IT1825" s="11"/>
      <c r="IU1825" s="11"/>
    </row>
    <row r="1826" spans="2:255" ht="14.25">
      <c r="B1826" s="1"/>
      <c r="C1826" s="2"/>
      <c r="D1826" s="1"/>
      <c r="G1826" s="1"/>
      <c r="H1826" s="1"/>
      <c r="I1826" s="1"/>
      <c r="IL1826" s="11"/>
      <c r="IM1826" s="11"/>
      <c r="IN1826" s="11"/>
      <c r="IO1826" s="11"/>
      <c r="IP1826" s="11"/>
      <c r="IQ1826" s="11"/>
      <c r="IR1826" s="11"/>
      <c r="IS1826" s="11"/>
      <c r="IT1826" s="11"/>
      <c r="IU1826" s="11"/>
    </row>
    <row r="1827" spans="2:255" ht="14.25">
      <c r="B1827" s="1"/>
      <c r="C1827" s="2"/>
      <c r="D1827" s="1"/>
      <c r="G1827" s="1"/>
      <c r="H1827" s="1"/>
      <c r="I1827" s="1"/>
      <c r="IL1827" s="11"/>
      <c r="IM1827" s="11"/>
      <c r="IN1827" s="11"/>
      <c r="IO1827" s="11"/>
      <c r="IP1827" s="11"/>
      <c r="IQ1827" s="11"/>
      <c r="IR1827" s="11"/>
      <c r="IS1827" s="11"/>
      <c r="IT1827" s="11"/>
      <c r="IU1827" s="11"/>
    </row>
    <row r="1828" spans="2:255" ht="14.25">
      <c r="B1828" s="1"/>
      <c r="C1828" s="2"/>
      <c r="D1828" s="1"/>
      <c r="G1828" s="1"/>
      <c r="H1828" s="1"/>
      <c r="I1828" s="1"/>
      <c r="IL1828" s="11"/>
      <c r="IM1828" s="11"/>
      <c r="IN1828" s="11"/>
      <c r="IO1828" s="11"/>
      <c r="IP1828" s="11"/>
      <c r="IQ1828" s="11"/>
      <c r="IR1828" s="11"/>
      <c r="IS1828" s="11"/>
      <c r="IT1828" s="11"/>
      <c r="IU1828" s="11"/>
    </row>
    <row r="1829" spans="2:255" ht="14.25">
      <c r="B1829" s="1"/>
      <c r="C1829" s="2"/>
      <c r="D1829" s="1"/>
      <c r="G1829" s="1"/>
      <c r="H1829" s="1"/>
      <c r="I1829" s="1"/>
      <c r="IL1829" s="11"/>
      <c r="IM1829" s="11"/>
      <c r="IN1829" s="11"/>
      <c r="IO1829" s="11"/>
      <c r="IP1829" s="11"/>
      <c r="IQ1829" s="11"/>
      <c r="IR1829" s="11"/>
      <c r="IS1829" s="11"/>
      <c r="IT1829" s="11"/>
      <c r="IU1829" s="11"/>
    </row>
    <row r="1830" spans="2:255" ht="14.25">
      <c r="B1830" s="1"/>
      <c r="C1830" s="2"/>
      <c r="D1830" s="1"/>
      <c r="G1830" s="1"/>
      <c r="H1830" s="1"/>
      <c r="I1830" s="1"/>
      <c r="IL1830" s="11"/>
      <c r="IM1830" s="11"/>
      <c r="IN1830" s="11"/>
      <c r="IO1830" s="11"/>
      <c r="IP1830" s="11"/>
      <c r="IQ1830" s="11"/>
      <c r="IR1830" s="11"/>
      <c r="IS1830" s="11"/>
      <c r="IT1830" s="11"/>
      <c r="IU1830" s="11"/>
    </row>
    <row r="1831" spans="2:255" ht="14.25">
      <c r="B1831" s="1"/>
      <c r="C1831" s="2"/>
      <c r="D1831" s="1"/>
      <c r="G1831" s="1"/>
      <c r="H1831" s="1"/>
      <c r="I1831" s="1"/>
      <c r="IL1831" s="11"/>
      <c r="IM1831" s="11"/>
      <c r="IN1831" s="11"/>
      <c r="IO1831" s="11"/>
      <c r="IP1831" s="11"/>
      <c r="IQ1831" s="11"/>
      <c r="IR1831" s="11"/>
      <c r="IS1831" s="11"/>
      <c r="IT1831" s="11"/>
      <c r="IU1831" s="11"/>
    </row>
    <row r="1832" spans="2:255" ht="14.25">
      <c r="B1832" s="1"/>
      <c r="C1832" s="2"/>
      <c r="D1832" s="1"/>
      <c r="G1832" s="1"/>
      <c r="H1832" s="1"/>
      <c r="I1832" s="1"/>
      <c r="IL1832" s="11"/>
      <c r="IM1832" s="11"/>
      <c r="IN1832" s="11"/>
      <c r="IO1832" s="11"/>
      <c r="IP1832" s="11"/>
      <c r="IQ1832" s="11"/>
      <c r="IR1832" s="11"/>
      <c r="IS1832" s="11"/>
      <c r="IT1832" s="11"/>
      <c r="IU1832" s="11"/>
    </row>
    <row r="1833" spans="2:255" ht="14.25">
      <c r="B1833" s="1"/>
      <c r="C1833" s="2"/>
      <c r="D1833" s="1"/>
      <c r="G1833" s="1"/>
      <c r="H1833" s="1"/>
      <c r="I1833" s="1"/>
      <c r="IL1833" s="11"/>
      <c r="IM1833" s="11"/>
      <c r="IN1833" s="11"/>
      <c r="IO1833" s="11"/>
      <c r="IP1833" s="11"/>
      <c r="IQ1833" s="11"/>
      <c r="IR1833" s="11"/>
      <c r="IS1833" s="11"/>
      <c r="IT1833" s="11"/>
      <c r="IU1833" s="11"/>
    </row>
    <row r="1834" spans="2:255" ht="14.25">
      <c r="B1834" s="1"/>
      <c r="C1834" s="2"/>
      <c r="D1834" s="1"/>
      <c r="G1834" s="1"/>
      <c r="H1834" s="1"/>
      <c r="I1834" s="1"/>
      <c r="IL1834" s="11"/>
      <c r="IM1834" s="11"/>
      <c r="IN1834" s="11"/>
      <c r="IO1834" s="11"/>
      <c r="IP1834" s="11"/>
      <c r="IQ1834" s="11"/>
      <c r="IR1834" s="11"/>
      <c r="IS1834" s="11"/>
      <c r="IT1834" s="11"/>
      <c r="IU1834" s="11"/>
    </row>
    <row r="1835" spans="2:255" ht="14.25">
      <c r="B1835" s="1"/>
      <c r="C1835" s="2"/>
      <c r="D1835" s="1"/>
      <c r="G1835" s="1"/>
      <c r="H1835" s="1"/>
      <c r="I1835" s="1"/>
      <c r="IL1835" s="11"/>
      <c r="IM1835" s="11"/>
      <c r="IN1835" s="11"/>
      <c r="IO1835" s="11"/>
      <c r="IP1835" s="11"/>
      <c r="IQ1835" s="11"/>
      <c r="IR1835" s="11"/>
      <c r="IS1835" s="11"/>
      <c r="IT1835" s="11"/>
      <c r="IU1835" s="11"/>
    </row>
    <row r="1836" spans="2:255" ht="14.25">
      <c r="B1836" s="1"/>
      <c r="C1836" s="2"/>
      <c r="D1836" s="1"/>
      <c r="G1836" s="1"/>
      <c r="H1836" s="1"/>
      <c r="I1836" s="1"/>
      <c r="IL1836" s="11"/>
      <c r="IM1836" s="11"/>
      <c r="IN1836" s="11"/>
      <c r="IO1836" s="11"/>
      <c r="IP1836" s="11"/>
      <c r="IQ1836" s="11"/>
      <c r="IR1836" s="11"/>
      <c r="IS1836" s="11"/>
      <c r="IT1836" s="11"/>
      <c r="IU1836" s="11"/>
    </row>
    <row r="1837" spans="2:255" ht="14.25">
      <c r="B1837" s="1"/>
      <c r="C1837" s="2"/>
      <c r="D1837" s="1"/>
      <c r="G1837" s="1"/>
      <c r="H1837" s="1"/>
      <c r="I1837" s="1"/>
      <c r="IL1837" s="11"/>
      <c r="IM1837" s="11"/>
      <c r="IN1837" s="11"/>
      <c r="IO1837" s="11"/>
      <c r="IP1837" s="11"/>
      <c r="IQ1837" s="11"/>
      <c r="IR1837" s="11"/>
      <c r="IS1837" s="11"/>
      <c r="IT1837" s="11"/>
      <c r="IU1837" s="11"/>
    </row>
    <row r="1838" spans="2:255" ht="14.25">
      <c r="B1838" s="1"/>
      <c r="C1838" s="2"/>
      <c r="D1838" s="1"/>
      <c r="G1838" s="1"/>
      <c r="H1838" s="1"/>
      <c r="I1838" s="1"/>
      <c r="IL1838" s="11"/>
      <c r="IM1838" s="11"/>
      <c r="IN1838" s="11"/>
      <c r="IO1838" s="11"/>
      <c r="IP1838" s="11"/>
      <c r="IQ1838" s="11"/>
      <c r="IR1838" s="11"/>
      <c r="IS1838" s="11"/>
      <c r="IT1838" s="11"/>
      <c r="IU1838" s="11"/>
    </row>
    <row r="1839" spans="2:255" ht="14.25">
      <c r="B1839" s="1"/>
      <c r="C1839" s="2"/>
      <c r="D1839" s="1"/>
      <c r="G1839" s="1"/>
      <c r="H1839" s="1"/>
      <c r="I1839" s="1"/>
      <c r="IL1839" s="11"/>
      <c r="IM1839" s="11"/>
      <c r="IN1839" s="11"/>
      <c r="IO1839" s="11"/>
      <c r="IP1839" s="11"/>
      <c r="IQ1839" s="11"/>
      <c r="IR1839" s="11"/>
      <c r="IS1839" s="11"/>
      <c r="IT1839" s="11"/>
      <c r="IU1839" s="11"/>
    </row>
    <row r="1840" spans="2:255" ht="14.25">
      <c r="B1840" s="1"/>
      <c r="C1840" s="2"/>
      <c r="D1840" s="1"/>
      <c r="G1840" s="1"/>
      <c r="H1840" s="1"/>
      <c r="I1840" s="1"/>
      <c r="IL1840" s="11"/>
      <c r="IM1840" s="11"/>
      <c r="IN1840" s="11"/>
      <c r="IO1840" s="11"/>
      <c r="IP1840" s="11"/>
      <c r="IQ1840" s="11"/>
      <c r="IR1840" s="11"/>
      <c r="IS1840" s="11"/>
      <c r="IT1840" s="11"/>
      <c r="IU1840" s="11"/>
    </row>
    <row r="1841" spans="2:255" ht="14.25">
      <c r="B1841" s="1"/>
      <c r="C1841" s="2"/>
      <c r="D1841" s="1"/>
      <c r="G1841" s="1"/>
      <c r="H1841" s="1"/>
      <c r="I1841" s="1"/>
      <c r="IL1841" s="11"/>
      <c r="IM1841" s="11"/>
      <c r="IN1841" s="11"/>
      <c r="IO1841" s="11"/>
      <c r="IP1841" s="11"/>
      <c r="IQ1841" s="11"/>
      <c r="IR1841" s="11"/>
      <c r="IS1841" s="11"/>
      <c r="IT1841" s="11"/>
      <c r="IU1841" s="11"/>
    </row>
    <row r="1842" spans="2:255" ht="14.25">
      <c r="B1842" s="1"/>
      <c r="C1842" s="2"/>
      <c r="D1842" s="1"/>
      <c r="G1842" s="1"/>
      <c r="H1842" s="1"/>
      <c r="I1842" s="1"/>
      <c r="IL1842" s="11"/>
      <c r="IM1842" s="11"/>
      <c r="IN1842" s="11"/>
      <c r="IO1842" s="11"/>
      <c r="IP1842" s="11"/>
      <c r="IQ1842" s="11"/>
      <c r="IR1842" s="11"/>
      <c r="IS1842" s="11"/>
      <c r="IT1842" s="11"/>
      <c r="IU1842" s="11"/>
    </row>
    <row r="1843" spans="2:255" ht="14.25">
      <c r="B1843" s="1"/>
      <c r="C1843" s="2"/>
      <c r="D1843" s="1"/>
      <c r="G1843" s="1"/>
      <c r="H1843" s="1"/>
      <c r="I1843" s="1"/>
      <c r="IL1843" s="11"/>
      <c r="IM1843" s="11"/>
      <c r="IN1843" s="11"/>
      <c r="IO1843" s="11"/>
      <c r="IP1843" s="11"/>
      <c r="IQ1843" s="11"/>
      <c r="IR1843" s="11"/>
      <c r="IS1843" s="11"/>
      <c r="IT1843" s="11"/>
      <c r="IU1843" s="11"/>
    </row>
    <row r="1844" spans="2:255" ht="14.25">
      <c r="B1844" s="1"/>
      <c r="C1844" s="2"/>
      <c r="D1844" s="1"/>
      <c r="G1844" s="1"/>
      <c r="H1844" s="1"/>
      <c r="I1844" s="1"/>
      <c r="IL1844" s="11"/>
      <c r="IM1844" s="11"/>
      <c r="IN1844" s="11"/>
      <c r="IO1844" s="11"/>
      <c r="IP1844" s="11"/>
      <c r="IQ1844" s="11"/>
      <c r="IR1844" s="11"/>
      <c r="IS1844" s="11"/>
      <c r="IT1844" s="11"/>
      <c r="IU1844" s="11"/>
    </row>
    <row r="1845" spans="2:255" ht="14.25">
      <c r="B1845" s="1"/>
      <c r="C1845" s="2"/>
      <c r="D1845" s="1"/>
      <c r="G1845" s="1"/>
      <c r="H1845" s="1"/>
      <c r="I1845" s="1"/>
      <c r="IL1845" s="11"/>
      <c r="IM1845" s="11"/>
      <c r="IN1845" s="11"/>
      <c r="IO1845" s="11"/>
      <c r="IP1845" s="11"/>
      <c r="IQ1845" s="11"/>
      <c r="IR1845" s="11"/>
      <c r="IS1845" s="11"/>
      <c r="IT1845" s="11"/>
      <c r="IU1845" s="11"/>
    </row>
    <row r="1846" spans="2:255" ht="14.25">
      <c r="B1846" s="1"/>
      <c r="C1846" s="2"/>
      <c r="D1846" s="1"/>
      <c r="G1846" s="1"/>
      <c r="H1846" s="1"/>
      <c r="I1846" s="1"/>
      <c r="IL1846" s="11"/>
      <c r="IM1846" s="11"/>
      <c r="IN1846" s="11"/>
      <c r="IO1846" s="11"/>
      <c r="IP1846" s="11"/>
      <c r="IQ1846" s="11"/>
      <c r="IR1846" s="11"/>
      <c r="IS1846" s="11"/>
      <c r="IT1846" s="11"/>
      <c r="IU1846" s="11"/>
    </row>
    <row r="1847" spans="2:255" ht="14.25">
      <c r="B1847" s="1"/>
      <c r="C1847" s="2"/>
      <c r="D1847" s="1"/>
      <c r="G1847" s="1"/>
      <c r="H1847" s="1"/>
      <c r="I1847" s="1"/>
      <c r="IL1847" s="11"/>
      <c r="IM1847" s="11"/>
      <c r="IN1847" s="11"/>
      <c r="IO1847" s="11"/>
      <c r="IP1847" s="11"/>
      <c r="IQ1847" s="11"/>
      <c r="IR1847" s="11"/>
      <c r="IS1847" s="11"/>
      <c r="IT1847" s="11"/>
      <c r="IU1847" s="11"/>
    </row>
    <row r="1848" spans="2:255" ht="14.25">
      <c r="B1848" s="1"/>
      <c r="C1848" s="2"/>
      <c r="D1848" s="1"/>
      <c r="G1848" s="1"/>
      <c r="H1848" s="1"/>
      <c r="I1848" s="1"/>
      <c r="IL1848" s="11"/>
      <c r="IM1848" s="11"/>
      <c r="IN1848" s="11"/>
      <c r="IO1848" s="11"/>
      <c r="IP1848" s="11"/>
      <c r="IQ1848" s="11"/>
      <c r="IR1848" s="11"/>
      <c r="IS1848" s="11"/>
      <c r="IT1848" s="11"/>
      <c r="IU1848" s="11"/>
    </row>
    <row r="1849" spans="2:255" ht="14.25">
      <c r="B1849" s="1"/>
      <c r="C1849" s="2"/>
      <c r="D1849" s="1"/>
      <c r="G1849" s="1"/>
      <c r="H1849" s="1"/>
      <c r="I1849" s="1"/>
      <c r="IL1849" s="11"/>
      <c r="IM1849" s="11"/>
      <c r="IN1849" s="11"/>
      <c r="IO1849" s="11"/>
      <c r="IP1849" s="11"/>
      <c r="IQ1849" s="11"/>
      <c r="IR1849" s="11"/>
      <c r="IS1849" s="11"/>
      <c r="IT1849" s="11"/>
      <c r="IU1849" s="11"/>
    </row>
    <row r="1850" spans="2:255" ht="14.25">
      <c r="B1850" s="1"/>
      <c r="C1850" s="2"/>
      <c r="D1850" s="1"/>
      <c r="G1850" s="1"/>
      <c r="H1850" s="1"/>
      <c r="I1850" s="1"/>
      <c r="IL1850" s="11"/>
      <c r="IM1850" s="11"/>
      <c r="IN1850" s="11"/>
      <c r="IO1850" s="11"/>
      <c r="IP1850" s="11"/>
      <c r="IQ1850" s="11"/>
      <c r="IR1850" s="11"/>
      <c r="IS1850" s="11"/>
      <c r="IT1850" s="11"/>
      <c r="IU1850" s="11"/>
    </row>
    <row r="1851" spans="2:255" ht="14.25">
      <c r="B1851" s="1"/>
      <c r="C1851" s="2"/>
      <c r="D1851" s="1"/>
      <c r="G1851" s="1"/>
      <c r="H1851" s="1"/>
      <c r="I1851" s="1"/>
      <c r="IL1851" s="11"/>
      <c r="IM1851" s="11"/>
      <c r="IN1851" s="11"/>
      <c r="IO1851" s="11"/>
      <c r="IP1851" s="11"/>
      <c r="IQ1851" s="11"/>
      <c r="IR1851" s="11"/>
      <c r="IS1851" s="11"/>
      <c r="IT1851" s="11"/>
      <c r="IU1851" s="11"/>
    </row>
    <row r="1852" spans="2:255" ht="14.25">
      <c r="B1852" s="1"/>
      <c r="C1852" s="2"/>
      <c r="D1852" s="1"/>
      <c r="G1852" s="1"/>
      <c r="H1852" s="1"/>
      <c r="I1852" s="1"/>
      <c r="IL1852" s="11"/>
      <c r="IM1852" s="11"/>
      <c r="IN1852" s="11"/>
      <c r="IO1852" s="11"/>
      <c r="IP1852" s="11"/>
      <c r="IQ1852" s="11"/>
      <c r="IR1852" s="11"/>
      <c r="IS1852" s="11"/>
      <c r="IT1852" s="11"/>
      <c r="IU1852" s="11"/>
    </row>
    <row r="1853" spans="2:255" ht="14.25">
      <c r="B1853" s="1"/>
      <c r="C1853" s="2"/>
      <c r="D1853" s="1"/>
      <c r="G1853" s="1"/>
      <c r="H1853" s="1"/>
      <c r="I1853" s="1"/>
      <c r="IL1853" s="11"/>
      <c r="IM1853" s="11"/>
      <c r="IN1853" s="11"/>
      <c r="IO1853" s="11"/>
      <c r="IP1853" s="11"/>
      <c r="IQ1853" s="11"/>
      <c r="IR1853" s="11"/>
      <c r="IS1853" s="11"/>
      <c r="IT1853" s="11"/>
      <c r="IU1853" s="11"/>
    </row>
    <row r="1854" spans="2:255" ht="14.25">
      <c r="B1854" s="1"/>
      <c r="C1854" s="2"/>
      <c r="D1854" s="1"/>
      <c r="G1854" s="1"/>
      <c r="H1854" s="1"/>
      <c r="I1854" s="1"/>
      <c r="IL1854" s="11"/>
      <c r="IM1854" s="11"/>
      <c r="IN1854" s="11"/>
      <c r="IO1854" s="11"/>
      <c r="IP1854" s="11"/>
      <c r="IQ1854" s="11"/>
      <c r="IR1854" s="11"/>
      <c r="IS1854" s="11"/>
      <c r="IT1854" s="11"/>
      <c r="IU1854" s="11"/>
    </row>
    <row r="1855" spans="2:255" ht="14.25">
      <c r="B1855" s="1"/>
      <c r="C1855" s="2"/>
      <c r="D1855" s="1"/>
      <c r="G1855" s="1"/>
      <c r="H1855" s="1"/>
      <c r="I1855" s="1"/>
      <c r="IL1855" s="11"/>
      <c r="IM1855" s="11"/>
      <c r="IN1855" s="11"/>
      <c r="IO1855" s="11"/>
      <c r="IP1855" s="11"/>
      <c r="IQ1855" s="11"/>
      <c r="IR1855" s="11"/>
      <c r="IS1855" s="11"/>
      <c r="IT1855" s="11"/>
      <c r="IU1855" s="11"/>
    </row>
    <row r="1856" spans="2:255" ht="14.25">
      <c r="B1856" s="1"/>
      <c r="C1856" s="2"/>
      <c r="D1856" s="1"/>
      <c r="G1856" s="1"/>
      <c r="H1856" s="1"/>
      <c r="I1856" s="1"/>
      <c r="IL1856" s="11"/>
      <c r="IM1856" s="11"/>
      <c r="IN1856" s="11"/>
      <c r="IO1856" s="11"/>
      <c r="IP1856" s="11"/>
      <c r="IQ1856" s="11"/>
      <c r="IR1856" s="11"/>
      <c r="IS1856" s="11"/>
      <c r="IT1856" s="11"/>
      <c r="IU1856" s="11"/>
    </row>
    <row r="1857" spans="2:255" ht="14.25">
      <c r="B1857" s="1"/>
      <c r="C1857" s="2"/>
      <c r="D1857" s="1"/>
      <c r="G1857" s="1"/>
      <c r="H1857" s="1"/>
      <c r="I1857" s="1"/>
      <c r="IL1857" s="11"/>
      <c r="IM1857" s="11"/>
      <c r="IN1857" s="11"/>
      <c r="IO1857" s="11"/>
      <c r="IP1857" s="11"/>
      <c r="IQ1857" s="11"/>
      <c r="IR1857" s="11"/>
      <c r="IS1857" s="11"/>
      <c r="IT1857" s="11"/>
      <c r="IU1857" s="11"/>
    </row>
    <row r="1858" spans="2:255" ht="14.25">
      <c r="B1858" s="1"/>
      <c r="C1858" s="2"/>
      <c r="D1858" s="1"/>
      <c r="G1858" s="1"/>
      <c r="H1858" s="1"/>
      <c r="I1858" s="1"/>
      <c r="IL1858" s="11"/>
      <c r="IM1858" s="11"/>
      <c r="IN1858" s="11"/>
      <c r="IO1858" s="11"/>
      <c r="IP1858" s="11"/>
      <c r="IQ1858" s="11"/>
      <c r="IR1858" s="11"/>
      <c r="IS1858" s="11"/>
      <c r="IT1858" s="11"/>
      <c r="IU1858" s="11"/>
    </row>
    <row r="1859" spans="2:255" ht="14.25">
      <c r="B1859" s="1"/>
      <c r="C1859" s="2"/>
      <c r="D1859" s="1"/>
      <c r="G1859" s="1"/>
      <c r="H1859" s="1"/>
      <c r="I1859" s="1"/>
      <c r="IL1859" s="11"/>
      <c r="IM1859" s="11"/>
      <c r="IN1859" s="11"/>
      <c r="IO1859" s="11"/>
      <c r="IP1859" s="11"/>
      <c r="IQ1859" s="11"/>
      <c r="IR1859" s="11"/>
      <c r="IS1859" s="11"/>
      <c r="IT1859" s="11"/>
      <c r="IU1859" s="11"/>
    </row>
    <row r="1860" spans="2:255" ht="14.25">
      <c r="B1860" s="1"/>
      <c r="C1860" s="2"/>
      <c r="D1860" s="1"/>
      <c r="G1860" s="1"/>
      <c r="H1860" s="1"/>
      <c r="I1860" s="1"/>
      <c r="IL1860" s="11"/>
      <c r="IM1860" s="11"/>
      <c r="IN1860" s="11"/>
      <c r="IO1860" s="11"/>
      <c r="IP1860" s="11"/>
      <c r="IQ1860" s="11"/>
      <c r="IR1860" s="11"/>
      <c r="IS1860" s="11"/>
      <c r="IT1860" s="11"/>
      <c r="IU1860" s="11"/>
    </row>
    <row r="1861" spans="2:255" ht="14.25">
      <c r="B1861" s="1"/>
      <c r="C1861" s="2"/>
      <c r="D1861" s="1"/>
      <c r="G1861" s="1"/>
      <c r="H1861" s="1"/>
      <c r="I1861" s="1"/>
      <c r="IL1861" s="11"/>
      <c r="IM1861" s="11"/>
      <c r="IN1861" s="11"/>
      <c r="IO1861" s="11"/>
      <c r="IP1861" s="11"/>
      <c r="IQ1861" s="11"/>
      <c r="IR1861" s="11"/>
      <c r="IS1861" s="11"/>
      <c r="IT1861" s="11"/>
      <c r="IU1861" s="11"/>
    </row>
    <row r="1862" spans="2:255" ht="14.25">
      <c r="B1862" s="1"/>
      <c r="C1862" s="2"/>
      <c r="D1862" s="1"/>
      <c r="G1862" s="1"/>
      <c r="H1862" s="1"/>
      <c r="I1862" s="1"/>
      <c r="IL1862" s="11"/>
      <c r="IM1862" s="11"/>
      <c r="IN1862" s="11"/>
      <c r="IO1862" s="11"/>
      <c r="IP1862" s="11"/>
      <c r="IQ1862" s="11"/>
      <c r="IR1862" s="11"/>
      <c r="IS1862" s="11"/>
      <c r="IT1862" s="11"/>
      <c r="IU1862" s="11"/>
    </row>
    <row r="1863" spans="2:255" ht="14.25">
      <c r="B1863" s="1"/>
      <c r="C1863" s="2"/>
      <c r="D1863" s="1"/>
      <c r="G1863" s="1"/>
      <c r="H1863" s="1"/>
      <c r="I1863" s="1"/>
      <c r="IL1863" s="11"/>
      <c r="IM1863" s="11"/>
      <c r="IN1863" s="11"/>
      <c r="IO1863" s="11"/>
      <c r="IP1863" s="11"/>
      <c r="IQ1863" s="11"/>
      <c r="IR1863" s="11"/>
      <c r="IS1863" s="11"/>
      <c r="IT1863" s="11"/>
      <c r="IU1863" s="11"/>
    </row>
    <row r="1864" spans="2:255" ht="14.25">
      <c r="B1864" s="1"/>
      <c r="C1864" s="2"/>
      <c r="D1864" s="1"/>
      <c r="G1864" s="1"/>
      <c r="H1864" s="1"/>
      <c r="I1864" s="1"/>
      <c r="IL1864" s="11"/>
      <c r="IM1864" s="11"/>
      <c r="IN1864" s="11"/>
      <c r="IO1864" s="11"/>
      <c r="IP1864" s="11"/>
      <c r="IQ1864" s="11"/>
      <c r="IR1864" s="11"/>
      <c r="IS1864" s="11"/>
      <c r="IT1864" s="11"/>
      <c r="IU1864" s="11"/>
    </row>
    <row r="1865" spans="2:255" ht="14.25">
      <c r="B1865" s="1"/>
      <c r="C1865" s="2"/>
      <c r="D1865" s="1"/>
      <c r="G1865" s="1"/>
      <c r="H1865" s="1"/>
      <c r="I1865" s="1"/>
      <c r="IL1865" s="11"/>
      <c r="IM1865" s="11"/>
      <c r="IN1865" s="11"/>
      <c r="IO1865" s="11"/>
      <c r="IP1865" s="11"/>
      <c r="IQ1865" s="11"/>
      <c r="IR1865" s="11"/>
      <c r="IS1865" s="11"/>
      <c r="IT1865" s="11"/>
      <c r="IU1865" s="11"/>
    </row>
    <row r="1866" spans="2:255" ht="14.25">
      <c r="B1866" s="1"/>
      <c r="C1866" s="2"/>
      <c r="D1866" s="1"/>
      <c r="G1866" s="1"/>
      <c r="H1866" s="1"/>
      <c r="I1866" s="1"/>
      <c r="IL1866" s="11"/>
      <c r="IM1866" s="11"/>
      <c r="IN1866" s="11"/>
      <c r="IO1866" s="11"/>
      <c r="IP1866" s="11"/>
      <c r="IQ1866" s="11"/>
      <c r="IR1866" s="11"/>
      <c r="IS1866" s="11"/>
      <c r="IT1866" s="11"/>
      <c r="IU1866" s="11"/>
    </row>
    <row r="1867" spans="2:255" ht="14.25">
      <c r="B1867" s="1"/>
      <c r="C1867" s="2"/>
      <c r="D1867" s="1"/>
      <c r="G1867" s="1"/>
      <c r="H1867" s="1"/>
      <c r="I1867" s="1"/>
      <c r="IL1867" s="11"/>
      <c r="IM1867" s="11"/>
      <c r="IN1867" s="11"/>
      <c r="IO1867" s="11"/>
      <c r="IP1867" s="11"/>
      <c r="IQ1867" s="11"/>
      <c r="IR1867" s="11"/>
      <c r="IS1867" s="11"/>
      <c r="IT1867" s="11"/>
      <c r="IU1867" s="11"/>
    </row>
    <row r="1868" spans="2:255" ht="14.25">
      <c r="B1868" s="1"/>
      <c r="C1868" s="2"/>
      <c r="D1868" s="1"/>
      <c r="G1868" s="1"/>
      <c r="H1868" s="1"/>
      <c r="I1868" s="1"/>
      <c r="IL1868" s="11"/>
      <c r="IM1868" s="11"/>
      <c r="IN1868" s="11"/>
      <c r="IO1868" s="11"/>
      <c r="IP1868" s="11"/>
      <c r="IQ1868" s="11"/>
      <c r="IR1868" s="11"/>
      <c r="IS1868" s="11"/>
      <c r="IT1868" s="11"/>
      <c r="IU1868" s="11"/>
    </row>
    <row r="1869" spans="2:255" ht="14.25">
      <c r="B1869" s="1"/>
      <c r="C1869" s="2"/>
      <c r="D1869" s="1"/>
      <c r="G1869" s="1"/>
      <c r="H1869" s="1"/>
      <c r="I1869" s="1"/>
      <c r="IL1869" s="11"/>
      <c r="IM1869" s="11"/>
      <c r="IN1869" s="11"/>
      <c r="IO1869" s="11"/>
      <c r="IP1869" s="11"/>
      <c r="IQ1869" s="11"/>
      <c r="IR1869" s="11"/>
      <c r="IS1869" s="11"/>
      <c r="IT1869" s="11"/>
      <c r="IU1869" s="11"/>
    </row>
    <row r="1870" spans="2:255" ht="14.25">
      <c r="B1870" s="1"/>
      <c r="C1870" s="2"/>
      <c r="D1870" s="1"/>
      <c r="G1870" s="1"/>
      <c r="H1870" s="1"/>
      <c r="I1870" s="1"/>
      <c r="IL1870" s="11"/>
      <c r="IM1870" s="11"/>
      <c r="IN1870" s="11"/>
      <c r="IO1870" s="11"/>
      <c r="IP1870" s="11"/>
      <c r="IQ1870" s="11"/>
      <c r="IR1870" s="11"/>
      <c r="IS1870" s="11"/>
      <c r="IT1870" s="11"/>
      <c r="IU1870" s="11"/>
    </row>
    <row r="1871" spans="2:255" ht="14.25">
      <c r="B1871" s="1"/>
      <c r="C1871" s="2"/>
      <c r="D1871" s="1"/>
      <c r="G1871" s="1"/>
      <c r="H1871" s="1"/>
      <c r="I1871" s="1"/>
      <c r="IL1871" s="11"/>
      <c r="IM1871" s="11"/>
      <c r="IN1871" s="11"/>
      <c r="IO1871" s="11"/>
      <c r="IP1871" s="11"/>
      <c r="IQ1871" s="11"/>
      <c r="IR1871" s="11"/>
      <c r="IS1871" s="11"/>
      <c r="IT1871" s="11"/>
      <c r="IU1871" s="11"/>
    </row>
    <row r="1872" spans="2:255" ht="14.25">
      <c r="B1872" s="1"/>
      <c r="C1872" s="2"/>
      <c r="D1872" s="1"/>
      <c r="G1872" s="1"/>
      <c r="H1872" s="1"/>
      <c r="I1872" s="1"/>
      <c r="IL1872" s="11"/>
      <c r="IM1872" s="11"/>
      <c r="IN1872" s="11"/>
      <c r="IO1872" s="11"/>
      <c r="IP1872" s="11"/>
      <c r="IQ1872" s="11"/>
      <c r="IR1872" s="11"/>
      <c r="IS1872" s="11"/>
      <c r="IT1872" s="11"/>
      <c r="IU1872" s="11"/>
    </row>
    <row r="1873" spans="2:255" ht="14.25">
      <c r="B1873" s="1"/>
      <c r="C1873" s="2"/>
      <c r="D1873" s="1"/>
      <c r="G1873" s="1"/>
      <c r="H1873" s="1"/>
      <c r="I1873" s="1"/>
      <c r="IL1873" s="11"/>
      <c r="IM1873" s="11"/>
      <c r="IN1873" s="11"/>
      <c r="IO1873" s="11"/>
      <c r="IP1873" s="11"/>
      <c r="IQ1873" s="11"/>
      <c r="IR1873" s="11"/>
      <c r="IS1873" s="11"/>
      <c r="IT1873" s="11"/>
      <c r="IU1873" s="11"/>
    </row>
    <row r="1874" spans="2:255" ht="14.25">
      <c r="B1874" s="1"/>
      <c r="C1874" s="2"/>
      <c r="D1874" s="1"/>
      <c r="G1874" s="1"/>
      <c r="H1874" s="1"/>
      <c r="I1874" s="1"/>
      <c r="IL1874" s="11"/>
      <c r="IM1874" s="11"/>
      <c r="IN1874" s="11"/>
      <c r="IO1874" s="11"/>
      <c r="IP1874" s="11"/>
      <c r="IQ1874" s="11"/>
      <c r="IR1874" s="11"/>
      <c r="IS1874" s="11"/>
      <c r="IT1874" s="11"/>
      <c r="IU1874" s="11"/>
    </row>
    <row r="1875" spans="2:255" ht="14.25">
      <c r="B1875" s="1"/>
      <c r="C1875" s="2"/>
      <c r="D1875" s="1"/>
      <c r="G1875" s="1"/>
      <c r="H1875" s="1"/>
      <c r="I1875" s="1"/>
      <c r="IL1875" s="11"/>
      <c r="IM1875" s="11"/>
      <c r="IN1875" s="11"/>
      <c r="IO1875" s="11"/>
      <c r="IP1875" s="11"/>
      <c r="IQ1875" s="11"/>
      <c r="IR1875" s="11"/>
      <c r="IS1875" s="11"/>
      <c r="IT1875" s="11"/>
      <c r="IU1875" s="11"/>
    </row>
    <row r="1876" spans="2:255" ht="14.25">
      <c r="B1876" s="1"/>
      <c r="C1876" s="2"/>
      <c r="D1876" s="1"/>
      <c r="G1876" s="1"/>
      <c r="H1876" s="1"/>
      <c r="I1876" s="1"/>
      <c r="IL1876" s="11"/>
      <c r="IM1876" s="11"/>
      <c r="IN1876" s="11"/>
      <c r="IO1876" s="11"/>
      <c r="IP1876" s="11"/>
      <c r="IQ1876" s="11"/>
      <c r="IR1876" s="11"/>
      <c r="IS1876" s="11"/>
      <c r="IT1876" s="11"/>
      <c r="IU1876" s="11"/>
    </row>
    <row r="1877" spans="2:255" ht="14.25">
      <c r="B1877" s="1"/>
      <c r="C1877" s="2"/>
      <c r="D1877" s="1"/>
      <c r="G1877" s="1"/>
      <c r="H1877" s="1"/>
      <c r="I1877" s="1"/>
      <c r="IL1877" s="11"/>
      <c r="IM1877" s="11"/>
      <c r="IN1877" s="11"/>
      <c r="IO1877" s="11"/>
      <c r="IP1877" s="11"/>
      <c r="IQ1877" s="11"/>
      <c r="IR1877" s="11"/>
      <c r="IS1877" s="11"/>
      <c r="IT1877" s="11"/>
      <c r="IU1877" s="11"/>
    </row>
    <row r="1878" spans="2:255" ht="14.25">
      <c r="B1878" s="1"/>
      <c r="C1878" s="2"/>
      <c r="D1878" s="1"/>
      <c r="G1878" s="1"/>
      <c r="H1878" s="1"/>
      <c r="I1878" s="1"/>
      <c r="IL1878" s="11"/>
      <c r="IM1878" s="11"/>
      <c r="IN1878" s="11"/>
      <c r="IO1878" s="11"/>
      <c r="IP1878" s="11"/>
      <c r="IQ1878" s="11"/>
      <c r="IR1878" s="11"/>
      <c r="IS1878" s="11"/>
      <c r="IT1878" s="11"/>
      <c r="IU1878" s="11"/>
    </row>
    <row r="1879" spans="2:255" ht="14.25">
      <c r="B1879" s="1"/>
      <c r="C1879" s="2"/>
      <c r="D1879" s="1"/>
      <c r="G1879" s="1"/>
      <c r="H1879" s="1"/>
      <c r="I1879" s="1"/>
      <c r="IL1879" s="11"/>
      <c r="IM1879" s="11"/>
      <c r="IN1879" s="11"/>
      <c r="IO1879" s="11"/>
      <c r="IP1879" s="11"/>
      <c r="IQ1879" s="11"/>
      <c r="IR1879" s="11"/>
      <c r="IS1879" s="11"/>
      <c r="IT1879" s="11"/>
      <c r="IU1879" s="11"/>
    </row>
    <row r="1880" spans="2:255" ht="14.25">
      <c r="B1880" s="1"/>
      <c r="C1880" s="2"/>
      <c r="D1880" s="1"/>
      <c r="G1880" s="1"/>
      <c r="H1880" s="1"/>
      <c r="I1880" s="1"/>
      <c r="IL1880" s="11"/>
      <c r="IM1880" s="11"/>
      <c r="IN1880" s="11"/>
      <c r="IO1880" s="11"/>
      <c r="IP1880" s="11"/>
      <c r="IQ1880" s="11"/>
      <c r="IR1880" s="11"/>
      <c r="IS1880" s="11"/>
      <c r="IT1880" s="11"/>
      <c r="IU1880" s="11"/>
    </row>
    <row r="1881" spans="2:255" ht="14.25">
      <c r="B1881" s="1"/>
      <c r="C1881" s="2"/>
      <c r="D1881" s="1"/>
      <c r="G1881" s="1"/>
      <c r="H1881" s="1"/>
      <c r="I1881" s="1"/>
      <c r="IL1881" s="11"/>
      <c r="IM1881" s="11"/>
      <c r="IN1881" s="11"/>
      <c r="IO1881" s="11"/>
      <c r="IP1881" s="11"/>
      <c r="IQ1881" s="11"/>
      <c r="IR1881" s="11"/>
      <c r="IS1881" s="11"/>
      <c r="IT1881" s="11"/>
      <c r="IU1881" s="11"/>
    </row>
    <row r="1882" spans="2:255" ht="14.25">
      <c r="B1882" s="1"/>
      <c r="C1882" s="2"/>
      <c r="D1882" s="1"/>
      <c r="G1882" s="1"/>
      <c r="H1882" s="1"/>
      <c r="I1882" s="1"/>
      <c r="IL1882" s="11"/>
      <c r="IM1882" s="11"/>
      <c r="IN1882" s="11"/>
      <c r="IO1882" s="11"/>
      <c r="IP1882" s="11"/>
      <c r="IQ1882" s="11"/>
      <c r="IR1882" s="11"/>
      <c r="IS1882" s="11"/>
      <c r="IT1882" s="11"/>
      <c r="IU1882" s="11"/>
    </row>
    <row r="1883" spans="2:255" ht="14.25">
      <c r="B1883" s="1"/>
      <c r="C1883" s="2"/>
      <c r="D1883" s="1"/>
      <c r="G1883" s="1"/>
      <c r="H1883" s="1"/>
      <c r="I1883" s="1"/>
      <c r="IL1883" s="11"/>
      <c r="IM1883" s="11"/>
      <c r="IN1883" s="11"/>
      <c r="IO1883" s="11"/>
      <c r="IP1883" s="11"/>
      <c r="IQ1883" s="11"/>
      <c r="IR1883" s="11"/>
      <c r="IS1883" s="11"/>
      <c r="IT1883" s="11"/>
      <c r="IU1883" s="11"/>
    </row>
    <row r="1884" spans="2:255" ht="14.25">
      <c r="B1884" s="1"/>
      <c r="C1884" s="2"/>
      <c r="D1884" s="1"/>
      <c r="G1884" s="1"/>
      <c r="H1884" s="1"/>
      <c r="I1884" s="1"/>
      <c r="IL1884" s="11"/>
      <c r="IM1884" s="11"/>
      <c r="IN1884" s="11"/>
      <c r="IO1884" s="11"/>
      <c r="IP1884" s="11"/>
      <c r="IQ1884" s="11"/>
      <c r="IR1884" s="11"/>
      <c r="IS1884" s="11"/>
      <c r="IT1884" s="11"/>
      <c r="IU1884" s="11"/>
    </row>
    <row r="1885" spans="2:255" ht="14.25">
      <c r="B1885" s="1"/>
      <c r="C1885" s="2"/>
      <c r="D1885" s="1"/>
      <c r="G1885" s="1"/>
      <c r="H1885" s="1"/>
      <c r="I1885" s="1"/>
      <c r="IL1885" s="11"/>
      <c r="IM1885" s="11"/>
      <c r="IN1885" s="11"/>
      <c r="IO1885" s="11"/>
      <c r="IP1885" s="11"/>
      <c r="IQ1885" s="11"/>
      <c r="IR1885" s="11"/>
      <c r="IS1885" s="11"/>
      <c r="IT1885" s="11"/>
      <c r="IU1885" s="11"/>
    </row>
    <row r="1886" spans="2:255" ht="14.25">
      <c r="B1886" s="1"/>
      <c r="C1886" s="2"/>
      <c r="D1886" s="1"/>
      <c r="G1886" s="1"/>
      <c r="H1886" s="1"/>
      <c r="I1886" s="1"/>
      <c r="IL1886" s="11"/>
      <c r="IM1886" s="11"/>
      <c r="IN1886" s="11"/>
      <c r="IO1886" s="11"/>
      <c r="IP1886" s="11"/>
      <c r="IQ1886" s="11"/>
      <c r="IR1886" s="11"/>
      <c r="IS1886" s="11"/>
      <c r="IT1886" s="11"/>
      <c r="IU1886" s="11"/>
    </row>
    <row r="1887" spans="2:255" ht="14.25">
      <c r="B1887" s="1"/>
      <c r="C1887" s="2"/>
      <c r="D1887" s="1"/>
      <c r="G1887" s="1"/>
      <c r="H1887" s="1"/>
      <c r="I1887" s="1"/>
      <c r="IL1887" s="11"/>
      <c r="IM1887" s="11"/>
      <c r="IN1887" s="11"/>
      <c r="IO1887" s="11"/>
      <c r="IP1887" s="11"/>
      <c r="IQ1887" s="11"/>
      <c r="IR1887" s="11"/>
      <c r="IS1887" s="11"/>
      <c r="IT1887" s="11"/>
      <c r="IU1887" s="11"/>
    </row>
    <row r="1888" spans="2:255" ht="14.25">
      <c r="B1888" s="1"/>
      <c r="C1888" s="2"/>
      <c r="D1888" s="1"/>
      <c r="G1888" s="1"/>
      <c r="H1888" s="1"/>
      <c r="I1888" s="1"/>
      <c r="IL1888" s="11"/>
      <c r="IM1888" s="11"/>
      <c r="IN1888" s="11"/>
      <c r="IO1888" s="11"/>
      <c r="IP1888" s="11"/>
      <c r="IQ1888" s="11"/>
      <c r="IR1888" s="11"/>
      <c r="IS1888" s="11"/>
      <c r="IT1888" s="11"/>
      <c r="IU1888" s="11"/>
    </row>
    <row r="1889" spans="2:255" ht="14.25">
      <c r="B1889" s="1"/>
      <c r="C1889" s="2"/>
      <c r="D1889" s="1"/>
      <c r="G1889" s="1"/>
      <c r="H1889" s="1"/>
      <c r="I1889" s="1"/>
      <c r="IL1889" s="11"/>
      <c r="IM1889" s="11"/>
      <c r="IN1889" s="11"/>
      <c r="IO1889" s="11"/>
      <c r="IP1889" s="11"/>
      <c r="IQ1889" s="11"/>
      <c r="IR1889" s="11"/>
      <c r="IS1889" s="11"/>
      <c r="IT1889" s="11"/>
      <c r="IU1889" s="11"/>
    </row>
    <row r="1890" spans="2:255" ht="14.25">
      <c r="B1890" s="1"/>
      <c r="C1890" s="2"/>
      <c r="D1890" s="1"/>
      <c r="G1890" s="1"/>
      <c r="H1890" s="1"/>
      <c r="I1890" s="1"/>
      <c r="IL1890" s="11"/>
      <c r="IM1890" s="11"/>
      <c r="IN1890" s="11"/>
      <c r="IO1890" s="11"/>
      <c r="IP1890" s="11"/>
      <c r="IQ1890" s="11"/>
      <c r="IR1890" s="11"/>
      <c r="IS1890" s="11"/>
      <c r="IT1890" s="11"/>
      <c r="IU1890" s="11"/>
    </row>
    <row r="1891" spans="1:10" ht="14.25">
      <c r="A1891" s="9"/>
      <c r="B1891" s="14"/>
      <c r="C1891" s="9"/>
      <c r="D1891" s="10"/>
      <c r="E1891" s="9"/>
      <c r="F1891" s="9"/>
      <c r="G1891" s="10"/>
      <c r="H1891" s="9"/>
      <c r="I1891" s="9"/>
      <c r="J1891" s="9"/>
    </row>
    <row r="1892" spans="1:10" ht="14.25">
      <c r="A1892" s="9"/>
      <c r="B1892" s="14"/>
      <c r="C1892" s="9"/>
      <c r="D1892" s="10"/>
      <c r="E1892" s="9"/>
      <c r="F1892" s="9"/>
      <c r="G1892" s="10"/>
      <c r="H1892" s="20"/>
      <c r="I1892" s="9"/>
      <c r="J1892" s="9"/>
    </row>
    <row r="1893" spans="1:10" ht="14.25">
      <c r="A1893" s="9"/>
      <c r="B1893" s="14"/>
      <c r="C1893" s="9"/>
      <c r="D1893" s="10"/>
      <c r="E1893" s="9"/>
      <c r="F1893" s="9"/>
      <c r="G1893" s="10"/>
      <c r="H1893" s="9"/>
      <c r="I1893" s="9"/>
      <c r="J1893" s="9"/>
    </row>
    <row r="1894" spans="1:10" ht="14.25">
      <c r="A1894" s="9"/>
      <c r="B1894" s="14"/>
      <c r="C1894" s="9"/>
      <c r="D1894" s="10"/>
      <c r="E1894" s="9"/>
      <c r="F1894" s="9"/>
      <c r="G1894" s="10"/>
      <c r="H1894" s="5"/>
      <c r="I1894" s="9"/>
      <c r="J1894" s="9"/>
    </row>
    <row r="1895" spans="1:10" ht="14.25">
      <c r="A1895" s="9"/>
      <c r="B1895" s="14"/>
      <c r="C1895" s="9"/>
      <c r="D1895" s="10"/>
      <c r="E1895" s="9"/>
      <c r="F1895" s="9"/>
      <c r="G1895" s="10"/>
      <c r="H1895" s="5"/>
      <c r="I1895" s="9"/>
      <c r="J1895" s="9"/>
    </row>
    <row r="1896" spans="1:10" ht="14.25">
      <c r="A1896" s="9"/>
      <c r="B1896" s="14"/>
      <c r="C1896" s="9"/>
      <c r="D1896" s="10"/>
      <c r="E1896" s="9"/>
      <c r="F1896" s="9"/>
      <c r="G1896" s="10"/>
      <c r="H1896" s="5"/>
      <c r="I1896" s="9"/>
      <c r="J1896" s="9"/>
    </row>
    <row r="1897" spans="1:10" ht="14.25">
      <c r="A1897" s="9"/>
      <c r="B1897" s="14"/>
      <c r="C1897" s="9"/>
      <c r="D1897" s="10"/>
      <c r="E1897" s="9"/>
      <c r="F1897" s="9"/>
      <c r="G1897" s="10"/>
      <c r="H1897" s="5"/>
      <c r="I1897" s="9"/>
      <c r="J1897" s="9"/>
    </row>
    <row r="1898" spans="1:10" ht="14.25">
      <c r="A1898" s="9"/>
      <c r="B1898" s="14"/>
      <c r="C1898" s="9"/>
      <c r="D1898" s="10"/>
      <c r="E1898" s="9"/>
      <c r="F1898" s="9"/>
      <c r="G1898" s="10"/>
      <c r="H1898" s="9"/>
      <c r="I1898" s="9"/>
      <c r="J1898" s="9"/>
    </row>
  </sheetData>
  <sheetProtection/>
  <mergeCells count="3">
    <mergeCell ref="I1:J5"/>
    <mergeCell ref="D2:H7"/>
    <mergeCell ref="I9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60"/>
  <sheetViews>
    <sheetView tabSelected="1" zoomScalePageLayoutView="0" workbookViewId="0" topLeftCell="A40">
      <selection activeCell="H332" sqref="H332"/>
    </sheetView>
  </sheetViews>
  <sheetFormatPr defaultColWidth="9.140625" defaultRowHeight="15"/>
  <cols>
    <col min="1" max="1" width="9.140625" style="11" customWidth="1"/>
    <col min="2" max="2" width="19.140625" style="11" customWidth="1"/>
    <col min="3" max="3" width="20.00390625" style="11" customWidth="1"/>
    <col min="4" max="4" width="43.28125" style="11" customWidth="1"/>
    <col min="5" max="5" width="17.8515625" style="11" customWidth="1"/>
    <col min="6" max="6" width="19.140625" style="11" customWidth="1"/>
    <col min="7" max="7" width="43.28125" style="11" customWidth="1"/>
    <col min="8" max="9" width="18.140625" style="11" customWidth="1"/>
    <col min="10" max="10" width="20.421875" style="11" customWidth="1"/>
    <col min="11" max="16384" width="9.140625" style="11" customWidth="1"/>
  </cols>
  <sheetData>
    <row r="1" spans="9:10" ht="15" customHeight="1">
      <c r="I1" s="26" t="s">
        <v>14</v>
      </c>
      <c r="J1" s="27"/>
    </row>
    <row r="2" spans="4:10" ht="15" customHeight="1">
      <c r="D2" s="28" t="s">
        <v>13</v>
      </c>
      <c r="E2" s="28"/>
      <c r="F2" s="28"/>
      <c r="G2" s="28"/>
      <c r="H2" s="28"/>
      <c r="I2" s="27"/>
      <c r="J2" s="27"/>
    </row>
    <row r="3" spans="4:10" ht="15" customHeight="1">
      <c r="D3" s="28"/>
      <c r="E3" s="28"/>
      <c r="F3" s="28"/>
      <c r="G3" s="28"/>
      <c r="H3" s="28"/>
      <c r="I3" s="27"/>
      <c r="J3" s="27"/>
    </row>
    <row r="4" spans="4:10" ht="15" customHeight="1">
      <c r="D4" s="28"/>
      <c r="E4" s="28"/>
      <c r="F4" s="28"/>
      <c r="G4" s="28"/>
      <c r="H4" s="28"/>
      <c r="I4" s="27"/>
      <c r="J4" s="27"/>
    </row>
    <row r="5" spans="4:10" ht="15" customHeight="1">
      <c r="D5" s="28"/>
      <c r="E5" s="28"/>
      <c r="F5" s="28"/>
      <c r="G5" s="28"/>
      <c r="H5" s="28"/>
      <c r="I5" s="27"/>
      <c r="J5" s="27"/>
    </row>
    <row r="6" spans="4:8" ht="15" customHeight="1">
      <c r="D6" s="28"/>
      <c r="E6" s="28"/>
      <c r="F6" s="28"/>
      <c r="G6" s="28"/>
      <c r="H6" s="28"/>
    </row>
    <row r="7" spans="4:8" ht="15" customHeight="1">
      <c r="D7" s="28"/>
      <c r="E7" s="28"/>
      <c r="F7" s="28"/>
      <c r="G7" s="28"/>
      <c r="H7" s="28"/>
    </row>
    <row r="9" spans="9:10" ht="14.25">
      <c r="I9" s="29">
        <v>42755</v>
      </c>
      <c r="J9" s="30"/>
    </row>
    <row r="11" spans="1:10" ht="71.25">
      <c r="A11" s="12" t="s">
        <v>0</v>
      </c>
      <c r="B11" s="12" t="s">
        <v>1</v>
      </c>
      <c r="C11" s="12" t="s">
        <v>2</v>
      </c>
      <c r="D11" s="13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</row>
    <row r="12" spans="1:10" ht="14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20.25">
      <c r="A13" s="9">
        <v>1</v>
      </c>
      <c r="B13" s="9" t="s">
        <v>11</v>
      </c>
      <c r="C13" s="10" t="s">
        <v>15</v>
      </c>
      <c r="D13" s="10" t="s">
        <v>16</v>
      </c>
      <c r="E13" s="9" t="s">
        <v>10</v>
      </c>
      <c r="F13" s="9">
        <v>655.28</v>
      </c>
      <c r="G13" s="10" t="s">
        <v>28</v>
      </c>
      <c r="H13" s="24">
        <v>10.799</v>
      </c>
      <c r="I13" s="24">
        <v>9.116328</v>
      </c>
      <c r="J13" s="23">
        <f>H13-I13</f>
        <v>1.6826720000000002</v>
      </c>
    </row>
    <row r="14" spans="1:10" ht="20.25">
      <c r="A14" s="9">
        <v>2</v>
      </c>
      <c r="B14" s="9" t="s">
        <v>11</v>
      </c>
      <c r="C14" s="10" t="s">
        <v>15</v>
      </c>
      <c r="D14" s="10" t="s">
        <v>17</v>
      </c>
      <c r="E14" s="9" t="s">
        <v>10</v>
      </c>
      <c r="F14" s="9">
        <v>1027.89</v>
      </c>
      <c r="G14" s="10" t="s">
        <v>27</v>
      </c>
      <c r="H14" s="24">
        <v>6.953</v>
      </c>
      <c r="I14" s="24">
        <v>6.081401</v>
      </c>
      <c r="J14" s="23">
        <f aca="true" t="shared" si="0" ref="J14:J77">H14-I14</f>
        <v>0.8715990000000007</v>
      </c>
    </row>
    <row r="15" spans="1:10" ht="20.25">
      <c r="A15" s="9">
        <v>3</v>
      </c>
      <c r="B15" s="9" t="s">
        <v>11</v>
      </c>
      <c r="C15" s="10" t="s">
        <v>15</v>
      </c>
      <c r="D15" s="10" t="s">
        <v>18</v>
      </c>
      <c r="E15" s="9" t="s">
        <v>10</v>
      </c>
      <c r="F15" s="9">
        <v>385.46</v>
      </c>
      <c r="G15" s="10" t="s">
        <v>26</v>
      </c>
      <c r="H15" s="24">
        <v>50.13</v>
      </c>
      <c r="I15" s="24">
        <v>43.665209</v>
      </c>
      <c r="J15" s="23">
        <f t="shared" si="0"/>
        <v>6.464791000000005</v>
      </c>
    </row>
    <row r="16" spans="1:10" ht="20.25">
      <c r="A16" s="9">
        <v>4</v>
      </c>
      <c r="B16" s="9" t="s">
        <v>11</v>
      </c>
      <c r="C16" s="10" t="s">
        <v>15</v>
      </c>
      <c r="D16" s="10" t="s">
        <v>19</v>
      </c>
      <c r="E16" s="9" t="s">
        <v>10</v>
      </c>
      <c r="F16" s="9">
        <v>1413.35</v>
      </c>
      <c r="G16" s="10" t="s">
        <v>23</v>
      </c>
      <c r="H16" s="24">
        <v>0.9827096774193549</v>
      </c>
      <c r="I16" s="24">
        <v>0.535208</v>
      </c>
      <c r="J16" s="23">
        <f t="shared" si="0"/>
        <v>0.44750167741935487</v>
      </c>
    </row>
    <row r="17" spans="1:10" ht="20.25">
      <c r="A17" s="9">
        <v>5</v>
      </c>
      <c r="B17" s="9" t="s">
        <v>11</v>
      </c>
      <c r="C17" s="10" t="s">
        <v>15</v>
      </c>
      <c r="D17" s="10" t="s">
        <v>20</v>
      </c>
      <c r="E17" s="9" t="s">
        <v>10</v>
      </c>
      <c r="F17" s="9">
        <v>1027.89</v>
      </c>
      <c r="G17" s="10" t="s">
        <v>24</v>
      </c>
      <c r="H17" s="24">
        <v>3.553</v>
      </c>
      <c r="I17" s="24">
        <v>2.457288</v>
      </c>
      <c r="J17" s="23">
        <f t="shared" si="0"/>
        <v>1.0957119999999998</v>
      </c>
    </row>
    <row r="18" spans="1:10" ht="20.25">
      <c r="A18" s="9">
        <v>6</v>
      </c>
      <c r="B18" s="9" t="s">
        <v>11</v>
      </c>
      <c r="C18" s="10" t="s">
        <v>15</v>
      </c>
      <c r="D18" s="10" t="s">
        <v>21</v>
      </c>
      <c r="E18" s="9" t="s">
        <v>10</v>
      </c>
      <c r="F18" s="25">
        <v>2055.78</v>
      </c>
      <c r="G18" s="10" t="s">
        <v>25</v>
      </c>
      <c r="H18" s="24">
        <v>0.18645161290322582</v>
      </c>
      <c r="I18" s="24">
        <v>0.09223300000000001</v>
      </c>
      <c r="J18" s="23">
        <f t="shared" si="0"/>
        <v>0.0942186129032258</v>
      </c>
    </row>
    <row r="19" spans="1:10" ht="20.25">
      <c r="A19" s="9">
        <v>7</v>
      </c>
      <c r="B19" s="9" t="s">
        <v>11</v>
      </c>
      <c r="C19" s="10" t="s">
        <v>15</v>
      </c>
      <c r="D19" s="10" t="s">
        <v>22</v>
      </c>
      <c r="E19" s="9" t="s">
        <v>10</v>
      </c>
      <c r="F19" s="25">
        <v>2055.78</v>
      </c>
      <c r="G19" s="10" t="s">
        <v>12</v>
      </c>
      <c r="H19" s="24">
        <v>0.11241935483870967</v>
      </c>
      <c r="I19" s="24">
        <v>0.06478400000000001</v>
      </c>
      <c r="J19" s="23">
        <f t="shared" si="0"/>
        <v>0.04763535483870966</v>
      </c>
    </row>
    <row r="20" spans="1:10" ht="30">
      <c r="A20" s="9">
        <v>8</v>
      </c>
      <c r="B20" s="9" t="s">
        <v>36</v>
      </c>
      <c r="C20" s="10" t="s">
        <v>37</v>
      </c>
      <c r="D20" s="10" t="s">
        <v>29</v>
      </c>
      <c r="E20" s="9" t="s">
        <v>10</v>
      </c>
      <c r="F20" s="25">
        <v>682.71</v>
      </c>
      <c r="G20" s="10" t="s">
        <v>41</v>
      </c>
      <c r="H20" s="24">
        <v>0.8743548387096775</v>
      </c>
      <c r="I20" s="24">
        <v>0.8637159999999999</v>
      </c>
      <c r="J20" s="23">
        <f t="shared" si="0"/>
        <v>0.010638838709677523</v>
      </c>
    </row>
    <row r="21" spans="1:10" ht="20.25">
      <c r="A21" s="9">
        <v>9</v>
      </c>
      <c r="B21" s="9" t="s">
        <v>36</v>
      </c>
      <c r="C21" s="10" t="s">
        <v>37</v>
      </c>
      <c r="D21" s="10" t="s">
        <v>30</v>
      </c>
      <c r="E21" s="9" t="s">
        <v>10</v>
      </c>
      <c r="F21" s="25">
        <v>656.34</v>
      </c>
      <c r="G21" s="10" t="s">
        <v>39</v>
      </c>
      <c r="H21" s="24">
        <v>4.86483870967742</v>
      </c>
      <c r="I21" s="24">
        <v>4.457804</v>
      </c>
      <c r="J21" s="23">
        <f t="shared" si="0"/>
        <v>0.4070347096774194</v>
      </c>
    </row>
    <row r="22" spans="1:10" ht="20.25">
      <c r="A22" s="9">
        <v>10</v>
      </c>
      <c r="B22" s="9" t="s">
        <v>36</v>
      </c>
      <c r="C22" s="10" t="s">
        <v>37</v>
      </c>
      <c r="D22" s="10" t="s">
        <v>31</v>
      </c>
      <c r="E22" s="9" t="s">
        <v>10</v>
      </c>
      <c r="F22" s="25">
        <v>656.34</v>
      </c>
      <c r="G22" s="10" t="s">
        <v>40</v>
      </c>
      <c r="H22" s="24">
        <v>15.371612903225808</v>
      </c>
      <c r="I22" s="24">
        <v>15.59358</v>
      </c>
      <c r="J22" s="23">
        <f t="shared" si="0"/>
        <v>-0.22196709677419157</v>
      </c>
    </row>
    <row r="23" spans="1:10" ht="20.25">
      <c r="A23" s="9">
        <v>11</v>
      </c>
      <c r="B23" s="9" t="s">
        <v>36</v>
      </c>
      <c r="C23" s="10" t="s">
        <v>37</v>
      </c>
      <c r="D23" s="10" t="s">
        <v>32</v>
      </c>
      <c r="E23" s="9" t="s">
        <v>10</v>
      </c>
      <c r="F23" s="25">
        <v>788.11</v>
      </c>
      <c r="G23" s="10" t="s">
        <v>42</v>
      </c>
      <c r="H23" s="24">
        <v>0.027024193548387095</v>
      </c>
      <c r="I23" s="24">
        <v>0.02538</v>
      </c>
      <c r="J23" s="23">
        <f t="shared" si="0"/>
        <v>0.0016441935483870948</v>
      </c>
    </row>
    <row r="24" spans="1:10" ht="20.25">
      <c r="A24" s="9">
        <v>12</v>
      </c>
      <c r="B24" s="9" t="s">
        <v>36</v>
      </c>
      <c r="C24" s="10" t="s">
        <v>38</v>
      </c>
      <c r="D24" s="10" t="s">
        <v>33</v>
      </c>
      <c r="E24" s="9" t="s">
        <v>10</v>
      </c>
      <c r="F24" s="25">
        <v>721.97</v>
      </c>
      <c r="G24" s="10" t="s">
        <v>43</v>
      </c>
      <c r="H24" s="24">
        <v>0.7108064516129033</v>
      </c>
      <c r="I24" s="24">
        <v>0.005593</v>
      </c>
      <c r="J24" s="23">
        <f t="shared" si="0"/>
        <v>0.7052134516129034</v>
      </c>
    </row>
    <row r="25" spans="1:10" ht="20.25">
      <c r="A25" s="9">
        <v>13</v>
      </c>
      <c r="B25" s="9" t="s">
        <v>36</v>
      </c>
      <c r="C25" s="10" t="s">
        <v>38</v>
      </c>
      <c r="D25" s="10" t="s">
        <v>34</v>
      </c>
      <c r="E25" s="9" t="s">
        <v>10</v>
      </c>
      <c r="F25" s="25">
        <v>853.22</v>
      </c>
      <c r="G25" s="10" t="s">
        <v>44</v>
      </c>
      <c r="H25" s="24">
        <v>0.004838709677419355</v>
      </c>
      <c r="I25" s="24">
        <v>0.004687</v>
      </c>
      <c r="J25" s="23">
        <f t="shared" si="0"/>
        <v>0.00015170967741935486</v>
      </c>
    </row>
    <row r="26" spans="1:10" ht="20.25">
      <c r="A26" s="9">
        <v>14</v>
      </c>
      <c r="B26" s="9" t="s">
        <v>36</v>
      </c>
      <c r="C26" s="10" t="s">
        <v>38</v>
      </c>
      <c r="D26" s="10" t="s">
        <v>35</v>
      </c>
      <c r="E26" s="9" t="s">
        <v>10</v>
      </c>
      <c r="F26" s="25">
        <v>853.22</v>
      </c>
      <c r="G26" s="10" t="s">
        <v>45</v>
      </c>
      <c r="H26" s="24">
        <v>0.00638612903225806</v>
      </c>
      <c r="I26" s="24">
        <v>0.0027600000000000003</v>
      </c>
      <c r="J26" s="23">
        <f t="shared" si="0"/>
        <v>0.0036261290322580596</v>
      </c>
    </row>
    <row r="27" spans="1:10" ht="20.25">
      <c r="A27" s="9">
        <v>15</v>
      </c>
      <c r="B27" s="9" t="s">
        <v>178</v>
      </c>
      <c r="C27" s="10" t="s">
        <v>179</v>
      </c>
      <c r="D27" s="10" t="s">
        <v>46</v>
      </c>
      <c r="E27" s="9" t="s">
        <v>10</v>
      </c>
      <c r="F27" s="25">
        <v>1036.82</v>
      </c>
      <c r="G27" s="10" t="s">
        <v>184</v>
      </c>
      <c r="H27" s="24">
        <v>0.0029032258064516127</v>
      </c>
      <c r="I27" s="24">
        <v>0.002864</v>
      </c>
      <c r="J27" s="23">
        <f t="shared" si="0"/>
        <v>3.922580645161289E-05</v>
      </c>
    </row>
    <row r="28" spans="1:10" ht="20.25">
      <c r="A28" s="9">
        <v>16</v>
      </c>
      <c r="B28" s="9" t="s">
        <v>178</v>
      </c>
      <c r="C28" s="10" t="s">
        <v>179</v>
      </c>
      <c r="D28" s="10" t="s">
        <v>47</v>
      </c>
      <c r="E28" s="9" t="s">
        <v>10</v>
      </c>
      <c r="F28" s="25">
        <v>1036.82</v>
      </c>
      <c r="G28" s="10" t="s">
        <v>256</v>
      </c>
      <c r="H28" s="24">
        <v>0.002854838709677419</v>
      </c>
      <c r="I28" s="24">
        <v>0.0027429999999999998</v>
      </c>
      <c r="J28" s="23">
        <f t="shared" si="0"/>
        <v>0.00011183870967741922</v>
      </c>
    </row>
    <row r="29" spans="1:10" ht="20.25">
      <c r="A29" s="9">
        <v>17</v>
      </c>
      <c r="B29" s="9" t="s">
        <v>178</v>
      </c>
      <c r="C29" s="10" t="s">
        <v>179</v>
      </c>
      <c r="D29" s="10" t="s">
        <v>48</v>
      </c>
      <c r="E29" s="9" t="s">
        <v>10</v>
      </c>
      <c r="F29" s="25">
        <v>957.06</v>
      </c>
      <c r="G29" s="10" t="s">
        <v>182</v>
      </c>
      <c r="H29" s="24">
        <v>0.02903225806451613</v>
      </c>
      <c r="I29" s="24">
        <v>0.025706999999999997</v>
      </c>
      <c r="J29" s="23">
        <f t="shared" si="0"/>
        <v>0.003325258064516133</v>
      </c>
    </row>
    <row r="30" spans="1:10" ht="20.25">
      <c r="A30" s="9">
        <v>18</v>
      </c>
      <c r="B30" s="9" t="s">
        <v>178</v>
      </c>
      <c r="C30" s="10" t="s">
        <v>179</v>
      </c>
      <c r="D30" s="10" t="s">
        <v>49</v>
      </c>
      <c r="E30" s="9" t="s">
        <v>10</v>
      </c>
      <c r="F30" s="25">
        <v>957.06</v>
      </c>
      <c r="G30" s="10" t="s">
        <v>278</v>
      </c>
      <c r="H30" s="24">
        <v>0.01403225806451613</v>
      </c>
      <c r="I30" s="24">
        <v>0.009951000000000002</v>
      </c>
      <c r="J30" s="23">
        <f t="shared" si="0"/>
        <v>0.004081258064516129</v>
      </c>
    </row>
    <row r="31" spans="1:10" ht="20.25">
      <c r="A31" s="9">
        <v>19</v>
      </c>
      <c r="B31" s="9" t="s">
        <v>178</v>
      </c>
      <c r="C31" s="10" t="s">
        <v>179</v>
      </c>
      <c r="D31" s="10" t="s">
        <v>50</v>
      </c>
      <c r="E31" s="9" t="s">
        <v>10</v>
      </c>
      <c r="F31" s="25">
        <v>957.06</v>
      </c>
      <c r="G31" s="10" t="s">
        <v>191</v>
      </c>
      <c r="H31" s="24">
        <v>0.015</v>
      </c>
      <c r="I31" s="24">
        <v>0.011556</v>
      </c>
      <c r="J31" s="23">
        <f t="shared" si="0"/>
        <v>0.003443999999999999</v>
      </c>
    </row>
    <row r="32" spans="1:10" ht="20.25">
      <c r="A32" s="9">
        <v>20</v>
      </c>
      <c r="B32" s="9" t="s">
        <v>178</v>
      </c>
      <c r="C32" s="10" t="s">
        <v>179</v>
      </c>
      <c r="D32" s="10" t="s">
        <v>50</v>
      </c>
      <c r="E32" s="9" t="s">
        <v>10</v>
      </c>
      <c r="F32" s="25">
        <v>877.31</v>
      </c>
      <c r="G32" s="10" t="s">
        <v>192</v>
      </c>
      <c r="H32" s="24">
        <v>0.1669354838709677</v>
      </c>
      <c r="I32" s="24">
        <v>0.16575199999999998</v>
      </c>
      <c r="J32" s="23">
        <f t="shared" si="0"/>
        <v>0.0011834838709677276</v>
      </c>
    </row>
    <row r="33" spans="1:10" ht="20.25">
      <c r="A33" s="9">
        <v>21</v>
      </c>
      <c r="B33" s="9" t="s">
        <v>178</v>
      </c>
      <c r="C33" s="10" t="s">
        <v>179</v>
      </c>
      <c r="D33" s="10" t="s">
        <v>51</v>
      </c>
      <c r="E33" s="9" t="s">
        <v>10</v>
      </c>
      <c r="F33" s="25">
        <v>1116.57</v>
      </c>
      <c r="G33" s="10" t="s">
        <v>205</v>
      </c>
      <c r="H33" s="24">
        <v>0.00033870967741935485</v>
      </c>
      <c r="I33" s="24">
        <v>0.00035000000000000005</v>
      </c>
      <c r="J33" s="23">
        <f t="shared" si="0"/>
        <v>-1.1290322580645201E-05</v>
      </c>
    </row>
    <row r="34" spans="1:10" ht="20.25">
      <c r="A34" s="9">
        <v>22</v>
      </c>
      <c r="B34" s="9" t="s">
        <v>178</v>
      </c>
      <c r="C34" s="10" t="s">
        <v>179</v>
      </c>
      <c r="D34" s="10" t="s">
        <v>52</v>
      </c>
      <c r="E34" s="9" t="s">
        <v>10</v>
      </c>
      <c r="F34" s="25">
        <v>1116.57</v>
      </c>
      <c r="G34" s="10" t="s">
        <v>241</v>
      </c>
      <c r="H34" s="24">
        <v>0.0013548387096774194</v>
      </c>
      <c r="I34" s="24">
        <v>0.00047800000000000007</v>
      </c>
      <c r="J34" s="23">
        <f t="shared" si="0"/>
        <v>0.0008768387096774193</v>
      </c>
    </row>
    <row r="35" spans="1:10" ht="20.25">
      <c r="A35" s="9">
        <v>23</v>
      </c>
      <c r="B35" s="9" t="s">
        <v>178</v>
      </c>
      <c r="C35" s="10" t="s">
        <v>179</v>
      </c>
      <c r="D35" s="10" t="s">
        <v>53</v>
      </c>
      <c r="E35" s="9" t="s">
        <v>10</v>
      </c>
      <c r="F35" s="25">
        <v>1116.57</v>
      </c>
      <c r="G35" s="10" t="s">
        <v>250</v>
      </c>
      <c r="H35" s="24">
        <v>0.0007741935483870968</v>
      </c>
      <c r="I35" s="8">
        <v>0.0004940000000000001</v>
      </c>
      <c r="J35" s="23">
        <f t="shared" si="0"/>
        <v>0.00028019354838709667</v>
      </c>
    </row>
    <row r="36" spans="1:10" ht="20.25">
      <c r="A36" s="9">
        <v>24</v>
      </c>
      <c r="B36" s="9" t="s">
        <v>178</v>
      </c>
      <c r="C36" s="10" t="s">
        <v>179</v>
      </c>
      <c r="D36" s="10" t="s">
        <v>54</v>
      </c>
      <c r="E36" s="9" t="s">
        <v>10</v>
      </c>
      <c r="F36" s="25">
        <v>1036.82</v>
      </c>
      <c r="G36" s="10" t="s">
        <v>249</v>
      </c>
      <c r="H36" s="24">
        <v>0.008709677419354838</v>
      </c>
      <c r="I36" s="8">
        <v>0.005609</v>
      </c>
      <c r="J36" s="23">
        <f t="shared" si="0"/>
        <v>0.0031006774193548378</v>
      </c>
    </row>
    <row r="37" spans="1:10" ht="20.25">
      <c r="A37" s="9">
        <v>25</v>
      </c>
      <c r="B37" s="9" t="s">
        <v>178</v>
      </c>
      <c r="C37" s="10" t="s">
        <v>179</v>
      </c>
      <c r="D37" s="10" t="s">
        <v>55</v>
      </c>
      <c r="E37" s="9" t="s">
        <v>10</v>
      </c>
      <c r="F37" s="25">
        <v>1116.57</v>
      </c>
      <c r="G37" s="10" t="s">
        <v>248</v>
      </c>
      <c r="H37" s="24">
        <v>0.0003870967741935484</v>
      </c>
      <c r="I37" s="8">
        <v>5.800000000000001E-05</v>
      </c>
      <c r="J37" s="23">
        <f t="shared" si="0"/>
        <v>0.0003290967741935484</v>
      </c>
    </row>
    <row r="38" spans="1:10" ht="20.25">
      <c r="A38" s="9">
        <v>26</v>
      </c>
      <c r="B38" s="9" t="s">
        <v>178</v>
      </c>
      <c r="C38" s="10" t="s">
        <v>179</v>
      </c>
      <c r="D38" s="10" t="s">
        <v>56</v>
      </c>
      <c r="E38" s="9" t="s">
        <v>10</v>
      </c>
      <c r="F38" s="25">
        <v>957.06</v>
      </c>
      <c r="G38" s="10" t="s">
        <v>247</v>
      </c>
      <c r="H38" s="24">
        <v>0.06774193548387097</v>
      </c>
      <c r="I38" s="8">
        <v>0.080312</v>
      </c>
      <c r="J38" s="23">
        <f t="shared" si="0"/>
        <v>-0.01257006451612902</v>
      </c>
    </row>
    <row r="39" spans="1:10" ht="20.25">
      <c r="A39" s="9">
        <v>27</v>
      </c>
      <c r="B39" s="9" t="s">
        <v>178</v>
      </c>
      <c r="C39" s="10" t="s">
        <v>179</v>
      </c>
      <c r="D39" s="10" t="s">
        <v>56</v>
      </c>
      <c r="E39" s="9" t="s">
        <v>10</v>
      </c>
      <c r="F39" s="25">
        <v>1036.82</v>
      </c>
      <c r="G39" s="10" t="s">
        <v>246</v>
      </c>
      <c r="H39" s="24">
        <v>0.0014999999999999998</v>
      </c>
      <c r="I39" s="8">
        <v>0.0013139999999999998</v>
      </c>
      <c r="J39" s="23">
        <f t="shared" si="0"/>
        <v>0.00018599999999999997</v>
      </c>
    </row>
    <row r="40" spans="1:10" ht="20.25">
      <c r="A40" s="9">
        <v>28</v>
      </c>
      <c r="B40" s="9" t="s">
        <v>178</v>
      </c>
      <c r="C40" s="10" t="s">
        <v>179</v>
      </c>
      <c r="D40" s="10" t="s">
        <v>57</v>
      </c>
      <c r="E40" s="9" t="s">
        <v>10</v>
      </c>
      <c r="F40" s="25">
        <v>1036.82</v>
      </c>
      <c r="G40" s="10" t="s">
        <v>245</v>
      </c>
      <c r="H40" s="24">
        <v>0.0029516129032258064</v>
      </c>
      <c r="I40" s="8">
        <v>0.001872</v>
      </c>
      <c r="J40" s="23">
        <f t="shared" si="0"/>
        <v>0.0010796129032258064</v>
      </c>
    </row>
    <row r="41" spans="1:10" ht="20.25">
      <c r="A41" s="9">
        <v>29</v>
      </c>
      <c r="B41" s="9" t="s">
        <v>178</v>
      </c>
      <c r="C41" s="10" t="s">
        <v>179</v>
      </c>
      <c r="D41" s="10" t="s">
        <v>57</v>
      </c>
      <c r="E41" s="9" t="s">
        <v>10</v>
      </c>
      <c r="F41" s="25">
        <v>1036.82</v>
      </c>
      <c r="G41" s="10" t="s">
        <v>244</v>
      </c>
      <c r="H41" s="24">
        <v>0.005806451612903225</v>
      </c>
      <c r="I41" s="8">
        <v>0.0026379999999999993</v>
      </c>
      <c r="J41" s="23">
        <f t="shared" si="0"/>
        <v>0.003168451612903226</v>
      </c>
    </row>
    <row r="42" spans="1:10" ht="20.25">
      <c r="A42" s="9">
        <v>30</v>
      </c>
      <c r="B42" s="9" t="s">
        <v>178</v>
      </c>
      <c r="C42" s="10" t="s">
        <v>179</v>
      </c>
      <c r="D42" s="10" t="s">
        <v>58</v>
      </c>
      <c r="E42" s="9" t="s">
        <v>10</v>
      </c>
      <c r="F42" s="25">
        <v>1036.82</v>
      </c>
      <c r="G42" s="10" t="s">
        <v>242</v>
      </c>
      <c r="H42" s="24">
        <v>0.011129032258064515</v>
      </c>
      <c r="I42" s="8">
        <v>0.010067999999999999</v>
      </c>
      <c r="J42" s="23">
        <f t="shared" si="0"/>
        <v>0.0010610322580645159</v>
      </c>
    </row>
    <row r="43" spans="1:10" ht="20.25">
      <c r="A43" s="9">
        <v>31</v>
      </c>
      <c r="B43" s="9" t="s">
        <v>178</v>
      </c>
      <c r="C43" s="10" t="s">
        <v>179</v>
      </c>
      <c r="D43" s="10" t="s">
        <v>59</v>
      </c>
      <c r="E43" s="9" t="s">
        <v>10</v>
      </c>
      <c r="F43" s="25">
        <v>1036.82</v>
      </c>
      <c r="G43" s="10" t="s">
        <v>243</v>
      </c>
      <c r="H43" s="24">
        <v>0.01935483870967742</v>
      </c>
      <c r="I43" s="8">
        <v>0.0063479999999999995</v>
      </c>
      <c r="J43" s="23">
        <f t="shared" si="0"/>
        <v>0.01300683870967742</v>
      </c>
    </row>
    <row r="44" spans="1:10" ht="20.25">
      <c r="A44" s="9">
        <v>32</v>
      </c>
      <c r="B44" s="9" t="s">
        <v>178</v>
      </c>
      <c r="C44" s="10" t="s">
        <v>179</v>
      </c>
      <c r="D44" s="10" t="s">
        <v>60</v>
      </c>
      <c r="E44" s="9" t="s">
        <v>10</v>
      </c>
      <c r="F44" s="25">
        <v>1116.57</v>
      </c>
      <c r="G44" s="10" t="s">
        <v>291</v>
      </c>
      <c r="H44" s="24">
        <v>0.0007499999999999999</v>
      </c>
      <c r="I44" s="24">
        <v>0.0007620000000000001</v>
      </c>
      <c r="J44" s="23">
        <f t="shared" si="0"/>
        <v>-1.2000000000000183E-05</v>
      </c>
    </row>
    <row r="45" spans="1:10" ht="20.25">
      <c r="A45" s="9">
        <v>33</v>
      </c>
      <c r="B45" s="9" t="s">
        <v>178</v>
      </c>
      <c r="C45" s="10" t="s">
        <v>179</v>
      </c>
      <c r="D45" s="10" t="s">
        <v>61</v>
      </c>
      <c r="E45" s="9" t="s">
        <v>10</v>
      </c>
      <c r="F45" s="25">
        <v>957.06</v>
      </c>
      <c r="G45" s="10" t="s">
        <v>271</v>
      </c>
      <c r="H45" s="24">
        <v>0.026612903225806454</v>
      </c>
      <c r="I45" s="24">
        <v>0.020846999999999997</v>
      </c>
      <c r="J45" s="23">
        <f t="shared" si="0"/>
        <v>0.005765903225806456</v>
      </c>
    </row>
    <row r="46" spans="1:10" ht="20.25">
      <c r="A46" s="9">
        <v>34</v>
      </c>
      <c r="B46" s="9" t="s">
        <v>178</v>
      </c>
      <c r="C46" s="10" t="s">
        <v>179</v>
      </c>
      <c r="D46" s="10" t="s">
        <v>62</v>
      </c>
      <c r="E46" s="9" t="s">
        <v>10</v>
      </c>
      <c r="F46" s="25">
        <v>957.06</v>
      </c>
      <c r="G46" s="10" t="s">
        <v>292</v>
      </c>
      <c r="H46" s="24">
        <v>0.024193548387096774</v>
      </c>
      <c r="I46" s="24">
        <v>0.006511999999999999</v>
      </c>
      <c r="J46" s="23">
        <f t="shared" si="0"/>
        <v>0.017681548387096777</v>
      </c>
    </row>
    <row r="47" spans="1:10" ht="20.25">
      <c r="A47" s="9">
        <v>35</v>
      </c>
      <c r="B47" s="9" t="s">
        <v>178</v>
      </c>
      <c r="C47" s="10" t="s">
        <v>179</v>
      </c>
      <c r="D47" s="10" t="s">
        <v>63</v>
      </c>
      <c r="E47" s="9" t="s">
        <v>10</v>
      </c>
      <c r="F47" s="25">
        <v>1036.82</v>
      </c>
      <c r="G47" s="10" t="s">
        <v>265</v>
      </c>
      <c r="H47" s="24">
        <v>0.00967741935483871</v>
      </c>
      <c r="I47" s="24">
        <v>0.0015570000000000002</v>
      </c>
      <c r="J47" s="23">
        <f t="shared" si="0"/>
        <v>0.00812041935483871</v>
      </c>
    </row>
    <row r="48" spans="1:10" ht="20.25">
      <c r="A48" s="9">
        <v>36</v>
      </c>
      <c r="B48" s="9" t="s">
        <v>178</v>
      </c>
      <c r="C48" s="10" t="s">
        <v>179</v>
      </c>
      <c r="D48" s="10" t="s">
        <v>64</v>
      </c>
      <c r="E48" s="9" t="s">
        <v>10</v>
      </c>
      <c r="F48" s="25">
        <v>1036.82</v>
      </c>
      <c r="G48" s="10" t="s">
        <v>293</v>
      </c>
      <c r="H48" s="24">
        <v>0.0013548387096774194</v>
      </c>
      <c r="I48" s="24">
        <v>0.0011319999999999998</v>
      </c>
      <c r="J48" s="23">
        <f t="shared" si="0"/>
        <v>0.00022283870967741964</v>
      </c>
    </row>
    <row r="49" spans="1:10" ht="20.25">
      <c r="A49" s="9">
        <v>37</v>
      </c>
      <c r="B49" s="9" t="s">
        <v>178</v>
      </c>
      <c r="C49" s="10" t="s">
        <v>179</v>
      </c>
      <c r="D49" s="10" t="s">
        <v>65</v>
      </c>
      <c r="E49" s="9" t="s">
        <v>10</v>
      </c>
      <c r="F49" s="25">
        <v>1036.82</v>
      </c>
      <c r="G49" s="10" t="s">
        <v>238</v>
      </c>
      <c r="H49" s="24">
        <v>0.0014516129032258063</v>
      </c>
      <c r="I49" s="24">
        <v>0.0013460000000000002</v>
      </c>
      <c r="J49" s="23">
        <f t="shared" si="0"/>
        <v>0.00010561290322580615</v>
      </c>
    </row>
    <row r="50" spans="1:10" ht="20.25">
      <c r="A50" s="9">
        <v>38</v>
      </c>
      <c r="B50" s="9" t="s">
        <v>178</v>
      </c>
      <c r="C50" s="10" t="s">
        <v>179</v>
      </c>
      <c r="D50" s="10" t="s">
        <v>66</v>
      </c>
      <c r="E50" s="9" t="s">
        <v>10</v>
      </c>
      <c r="F50" s="25">
        <v>1116.57</v>
      </c>
      <c r="G50" s="10" t="s">
        <v>267</v>
      </c>
      <c r="H50" s="24">
        <v>0.0010161290322580644</v>
      </c>
      <c r="I50" s="24">
        <v>0.0007900000000000002</v>
      </c>
      <c r="J50" s="23">
        <f t="shared" si="0"/>
        <v>0.0002261290322580642</v>
      </c>
    </row>
    <row r="51" spans="1:10" ht="20.25">
      <c r="A51" s="9">
        <v>39</v>
      </c>
      <c r="B51" s="9" t="s">
        <v>178</v>
      </c>
      <c r="C51" s="10" t="s">
        <v>179</v>
      </c>
      <c r="D51" s="10" t="s">
        <v>67</v>
      </c>
      <c r="E51" s="9" t="s">
        <v>10</v>
      </c>
      <c r="F51" s="25">
        <v>1036.82</v>
      </c>
      <c r="G51" s="10" t="s">
        <v>193</v>
      </c>
      <c r="H51" s="24">
        <v>0.0021774193548387095</v>
      </c>
      <c r="I51" s="24">
        <v>0.0008760000000000002</v>
      </c>
      <c r="J51" s="23">
        <f t="shared" si="0"/>
        <v>0.0013014193548387095</v>
      </c>
    </row>
    <row r="52" spans="1:10" ht="20.25">
      <c r="A52" s="9">
        <v>40</v>
      </c>
      <c r="B52" s="9" t="s">
        <v>178</v>
      </c>
      <c r="C52" s="10" t="s">
        <v>179</v>
      </c>
      <c r="D52" s="10" t="s">
        <v>68</v>
      </c>
      <c r="E52" s="9" t="s">
        <v>10</v>
      </c>
      <c r="F52" s="25">
        <v>1036.82</v>
      </c>
      <c r="G52" s="10" t="s">
        <v>251</v>
      </c>
      <c r="H52" s="24">
        <v>0.003870967741935484</v>
      </c>
      <c r="I52" s="24">
        <v>0.0029919999999999994</v>
      </c>
      <c r="J52" s="23">
        <f t="shared" si="0"/>
        <v>0.0008789677419354844</v>
      </c>
    </row>
    <row r="53" spans="1:10" ht="20.25">
      <c r="A53" s="9">
        <v>41</v>
      </c>
      <c r="B53" s="9" t="s">
        <v>178</v>
      </c>
      <c r="C53" s="10" t="s">
        <v>179</v>
      </c>
      <c r="D53" s="10" t="s">
        <v>69</v>
      </c>
      <c r="E53" s="9" t="s">
        <v>10</v>
      </c>
      <c r="F53" s="25">
        <v>1116.57</v>
      </c>
      <c r="G53" s="10" t="s">
        <v>269</v>
      </c>
      <c r="H53" s="24">
        <v>0.0004838709677419355</v>
      </c>
      <c r="I53" s="24">
        <v>0.00040900000000000013</v>
      </c>
      <c r="J53" s="23">
        <f t="shared" si="0"/>
        <v>7.487096774193535E-05</v>
      </c>
    </row>
    <row r="54" spans="1:10" ht="20.25">
      <c r="A54" s="9">
        <v>42</v>
      </c>
      <c r="B54" s="9" t="s">
        <v>178</v>
      </c>
      <c r="C54" s="10" t="s">
        <v>179</v>
      </c>
      <c r="D54" s="10" t="s">
        <v>70</v>
      </c>
      <c r="E54" s="9" t="s">
        <v>10</v>
      </c>
      <c r="F54" s="25">
        <v>1116.57</v>
      </c>
      <c r="G54" s="10" t="s">
        <v>283</v>
      </c>
      <c r="H54" s="24">
        <v>0.000967741935483871</v>
      </c>
      <c r="I54" s="24">
        <v>0.00022999999999999998</v>
      </c>
      <c r="J54" s="23">
        <f t="shared" si="0"/>
        <v>0.000737741935483871</v>
      </c>
    </row>
    <row r="55" spans="1:10" ht="20.25">
      <c r="A55" s="9">
        <v>43</v>
      </c>
      <c r="B55" s="9" t="s">
        <v>178</v>
      </c>
      <c r="C55" s="10" t="s">
        <v>179</v>
      </c>
      <c r="D55" s="10" t="s">
        <v>71</v>
      </c>
      <c r="E55" s="9" t="s">
        <v>10</v>
      </c>
      <c r="F55" s="25">
        <v>1036.82</v>
      </c>
      <c r="G55" s="10" t="s">
        <v>203</v>
      </c>
      <c r="H55" s="24">
        <v>0.004451612903225806</v>
      </c>
      <c r="I55" s="24">
        <v>0.0037489999999999997</v>
      </c>
      <c r="J55" s="23">
        <f t="shared" si="0"/>
        <v>0.0007026129032258067</v>
      </c>
    </row>
    <row r="56" spans="1:10" ht="20.25">
      <c r="A56" s="9">
        <v>44</v>
      </c>
      <c r="B56" s="9" t="s">
        <v>178</v>
      </c>
      <c r="C56" s="10" t="s">
        <v>179</v>
      </c>
      <c r="D56" s="10" t="s">
        <v>72</v>
      </c>
      <c r="E56" s="9" t="s">
        <v>10</v>
      </c>
      <c r="F56" s="25">
        <v>957.06</v>
      </c>
      <c r="G56" s="10" t="s">
        <v>204</v>
      </c>
      <c r="H56" s="24">
        <v>0.025645161290322578</v>
      </c>
      <c r="I56" s="24">
        <v>0.022394</v>
      </c>
      <c r="J56" s="23">
        <f t="shared" si="0"/>
        <v>0.0032511612903225774</v>
      </c>
    </row>
    <row r="57" spans="1:10" ht="20.25">
      <c r="A57" s="9">
        <v>45</v>
      </c>
      <c r="B57" s="9" t="s">
        <v>178</v>
      </c>
      <c r="C57" s="10" t="s">
        <v>179</v>
      </c>
      <c r="D57" s="10" t="s">
        <v>73</v>
      </c>
      <c r="E57" s="9" t="s">
        <v>10</v>
      </c>
      <c r="F57" s="25">
        <v>1036.82</v>
      </c>
      <c r="G57" s="10" t="s">
        <v>232</v>
      </c>
      <c r="H57" s="24">
        <v>0.001596774193548387</v>
      </c>
      <c r="I57" s="24">
        <v>0.0013569999999999997</v>
      </c>
      <c r="J57" s="23">
        <f t="shared" si="0"/>
        <v>0.00023977419354838728</v>
      </c>
    </row>
    <row r="58" spans="1:10" ht="20.25">
      <c r="A58" s="9">
        <v>46</v>
      </c>
      <c r="B58" s="9" t="s">
        <v>178</v>
      </c>
      <c r="C58" s="10" t="s">
        <v>179</v>
      </c>
      <c r="D58" s="10" t="s">
        <v>74</v>
      </c>
      <c r="E58" s="9" t="s">
        <v>10</v>
      </c>
      <c r="F58" s="25">
        <v>1116.57</v>
      </c>
      <c r="G58" s="10" t="s">
        <v>281</v>
      </c>
      <c r="H58" s="24">
        <v>0.001161290322580645</v>
      </c>
      <c r="I58" s="24">
        <v>0.0004470000000000002</v>
      </c>
      <c r="J58" s="23">
        <f t="shared" si="0"/>
        <v>0.0007142903225806449</v>
      </c>
    </row>
    <row r="59" spans="1:10" ht="20.25">
      <c r="A59" s="9">
        <v>47</v>
      </c>
      <c r="B59" s="9" t="s">
        <v>178</v>
      </c>
      <c r="C59" s="10" t="s">
        <v>179</v>
      </c>
      <c r="D59" s="10" t="s">
        <v>75</v>
      </c>
      <c r="E59" s="9" t="s">
        <v>10</v>
      </c>
      <c r="F59" s="25">
        <v>1036.82</v>
      </c>
      <c r="G59" s="10" t="s">
        <v>272</v>
      </c>
      <c r="H59" s="24">
        <v>0.00217741935483871</v>
      </c>
      <c r="I59" s="24">
        <v>0.0019339999999999997</v>
      </c>
      <c r="J59" s="23">
        <f t="shared" si="0"/>
        <v>0.0002434193548387102</v>
      </c>
    </row>
    <row r="60" spans="1:10" ht="20.25">
      <c r="A60" s="9">
        <v>48</v>
      </c>
      <c r="B60" s="9" t="s">
        <v>178</v>
      </c>
      <c r="C60" s="10" t="s">
        <v>179</v>
      </c>
      <c r="D60" s="10" t="s">
        <v>76</v>
      </c>
      <c r="E60" s="9" t="s">
        <v>10</v>
      </c>
      <c r="F60" s="25">
        <v>1036.82</v>
      </c>
      <c r="G60" s="10" t="s">
        <v>273</v>
      </c>
      <c r="H60" s="24">
        <v>0.003870967741935484</v>
      </c>
      <c r="I60" s="24">
        <v>0.0052439999999999995</v>
      </c>
      <c r="J60" s="23">
        <f t="shared" si="0"/>
        <v>-0.0013730322580645157</v>
      </c>
    </row>
    <row r="61" spans="1:10" ht="20.25">
      <c r="A61" s="9">
        <v>49</v>
      </c>
      <c r="B61" s="9" t="s">
        <v>178</v>
      </c>
      <c r="C61" s="10" t="s">
        <v>179</v>
      </c>
      <c r="D61" s="10" t="s">
        <v>77</v>
      </c>
      <c r="E61" s="9" t="s">
        <v>10</v>
      </c>
      <c r="F61" s="25">
        <v>1036.82</v>
      </c>
      <c r="G61" s="10" t="s">
        <v>274</v>
      </c>
      <c r="H61" s="24">
        <v>0.0018387096774193548</v>
      </c>
      <c r="I61" s="24">
        <v>0</v>
      </c>
      <c r="J61" s="23">
        <f t="shared" si="0"/>
        <v>0.0018387096774193548</v>
      </c>
    </row>
    <row r="62" spans="1:10" ht="20.25">
      <c r="A62" s="9">
        <v>50</v>
      </c>
      <c r="B62" s="9" t="s">
        <v>178</v>
      </c>
      <c r="C62" s="10" t="s">
        <v>179</v>
      </c>
      <c r="D62" s="10" t="s">
        <v>78</v>
      </c>
      <c r="E62" s="9" t="s">
        <v>10</v>
      </c>
      <c r="F62" s="25">
        <v>1036.82</v>
      </c>
      <c r="G62" s="10" t="s">
        <v>275</v>
      </c>
      <c r="H62" s="24">
        <v>0.002056451612903226</v>
      </c>
      <c r="I62" s="24">
        <v>0.001489</v>
      </c>
      <c r="J62" s="23">
        <f t="shared" si="0"/>
        <v>0.0005674516129032259</v>
      </c>
    </row>
    <row r="63" spans="1:10" ht="20.25">
      <c r="A63" s="9">
        <v>51</v>
      </c>
      <c r="B63" s="9" t="s">
        <v>178</v>
      </c>
      <c r="C63" s="10" t="s">
        <v>179</v>
      </c>
      <c r="D63" s="10" t="s">
        <v>79</v>
      </c>
      <c r="E63" s="9" t="s">
        <v>10</v>
      </c>
      <c r="F63" s="25">
        <v>1036.82</v>
      </c>
      <c r="G63" s="10" t="s">
        <v>276</v>
      </c>
      <c r="H63" s="24">
        <v>0.003948870967741935</v>
      </c>
      <c r="I63" s="24">
        <v>0.0025480000000000004</v>
      </c>
      <c r="J63" s="23">
        <f t="shared" si="0"/>
        <v>0.001400870967741935</v>
      </c>
    </row>
    <row r="64" spans="1:10" ht="20.25">
      <c r="A64" s="9">
        <v>52</v>
      </c>
      <c r="B64" s="9" t="s">
        <v>178</v>
      </c>
      <c r="C64" s="10" t="s">
        <v>179</v>
      </c>
      <c r="D64" s="10" t="s">
        <v>80</v>
      </c>
      <c r="E64" s="9" t="s">
        <v>10</v>
      </c>
      <c r="F64" s="25">
        <v>1116.57</v>
      </c>
      <c r="G64" s="10" t="s">
        <v>268</v>
      </c>
      <c r="H64" s="24">
        <v>0.0003870967741935484</v>
      </c>
      <c r="I64" s="24">
        <v>0.000304</v>
      </c>
      <c r="J64" s="23">
        <f t="shared" si="0"/>
        <v>8.309677419354836E-05</v>
      </c>
    </row>
    <row r="65" spans="1:10" ht="20.25">
      <c r="A65" s="9">
        <v>53</v>
      </c>
      <c r="B65" s="9" t="s">
        <v>178</v>
      </c>
      <c r="C65" s="10" t="s">
        <v>179</v>
      </c>
      <c r="D65" s="10" t="s">
        <v>81</v>
      </c>
      <c r="E65" s="9" t="s">
        <v>10</v>
      </c>
      <c r="F65" s="25">
        <v>1036.82</v>
      </c>
      <c r="G65" s="10" t="s">
        <v>236</v>
      </c>
      <c r="H65" s="24">
        <v>0.006048387096774193</v>
      </c>
      <c r="I65" s="24">
        <v>0.0019140000000000001</v>
      </c>
      <c r="J65" s="23">
        <f t="shared" si="0"/>
        <v>0.0041343870967741935</v>
      </c>
    </row>
    <row r="66" spans="1:10" ht="20.25">
      <c r="A66" s="9">
        <v>54</v>
      </c>
      <c r="B66" s="9" t="s">
        <v>178</v>
      </c>
      <c r="C66" s="10" t="s">
        <v>179</v>
      </c>
      <c r="D66" s="10" t="s">
        <v>82</v>
      </c>
      <c r="E66" s="9" t="s">
        <v>10</v>
      </c>
      <c r="F66" s="25">
        <v>1036.82</v>
      </c>
      <c r="G66" s="10" t="s">
        <v>259</v>
      </c>
      <c r="H66" s="24">
        <v>0.003096774193548387</v>
      </c>
      <c r="I66" s="24">
        <v>0.0018700000000000001</v>
      </c>
      <c r="J66" s="23">
        <f t="shared" si="0"/>
        <v>0.0012267741935483869</v>
      </c>
    </row>
    <row r="67" spans="1:10" ht="20.25">
      <c r="A67" s="9">
        <v>55</v>
      </c>
      <c r="B67" s="9" t="s">
        <v>178</v>
      </c>
      <c r="C67" s="10" t="s">
        <v>179</v>
      </c>
      <c r="D67" s="10" t="s">
        <v>83</v>
      </c>
      <c r="E67" s="9" t="s">
        <v>10</v>
      </c>
      <c r="F67" s="25">
        <v>1116.57</v>
      </c>
      <c r="G67" s="10" t="s">
        <v>263</v>
      </c>
      <c r="H67" s="24">
        <v>0.000967741935483871</v>
      </c>
      <c r="I67" s="24">
        <v>0.000612</v>
      </c>
      <c r="J67" s="23">
        <f t="shared" si="0"/>
        <v>0.00035574193548387094</v>
      </c>
    </row>
    <row r="68" spans="1:10" ht="20.25">
      <c r="A68" s="9">
        <v>56</v>
      </c>
      <c r="B68" s="9" t="s">
        <v>178</v>
      </c>
      <c r="C68" s="10" t="s">
        <v>179</v>
      </c>
      <c r="D68" s="10" t="s">
        <v>84</v>
      </c>
      <c r="E68" s="9" t="s">
        <v>10</v>
      </c>
      <c r="F68" s="25">
        <v>1036.82</v>
      </c>
      <c r="G68" s="10" t="s">
        <v>316</v>
      </c>
      <c r="H68" s="24">
        <v>0.003096774193548387</v>
      </c>
      <c r="I68" s="24">
        <v>0.0028200000000000005</v>
      </c>
      <c r="J68" s="23">
        <f t="shared" si="0"/>
        <v>0.00027677419354838655</v>
      </c>
    </row>
    <row r="69" spans="1:10" ht="20.25">
      <c r="A69" s="9">
        <v>57</v>
      </c>
      <c r="B69" s="9" t="s">
        <v>178</v>
      </c>
      <c r="C69" s="10" t="s">
        <v>179</v>
      </c>
      <c r="D69" s="10" t="s">
        <v>85</v>
      </c>
      <c r="E69" s="9" t="s">
        <v>10</v>
      </c>
      <c r="F69" s="25">
        <v>1036.82</v>
      </c>
      <c r="G69" s="10" t="s">
        <v>282</v>
      </c>
      <c r="H69" s="24">
        <v>0.004354838709677419</v>
      </c>
      <c r="I69" s="24">
        <v>0.001957</v>
      </c>
      <c r="J69" s="23">
        <f t="shared" si="0"/>
        <v>0.002397838709677419</v>
      </c>
    </row>
    <row r="70" spans="1:10" ht="20.25">
      <c r="A70" s="9">
        <v>58</v>
      </c>
      <c r="B70" s="9" t="s">
        <v>178</v>
      </c>
      <c r="C70" s="10" t="s">
        <v>179</v>
      </c>
      <c r="D70" s="10" t="s">
        <v>86</v>
      </c>
      <c r="E70" s="9" t="s">
        <v>10</v>
      </c>
      <c r="F70" s="25">
        <v>1036.82</v>
      </c>
      <c r="G70" s="10" t="s">
        <v>253</v>
      </c>
      <c r="H70" s="24">
        <v>0.001596774193548387</v>
      </c>
      <c r="I70" s="24">
        <v>0.0015450000000000001</v>
      </c>
      <c r="J70" s="23">
        <f t="shared" si="0"/>
        <v>5.177419354838683E-05</v>
      </c>
    </row>
    <row r="71" spans="1:10" ht="20.25">
      <c r="A71" s="9">
        <v>59</v>
      </c>
      <c r="B71" s="9" t="s">
        <v>178</v>
      </c>
      <c r="C71" s="10" t="s">
        <v>179</v>
      </c>
      <c r="D71" s="10" t="s">
        <v>87</v>
      </c>
      <c r="E71" s="9" t="s">
        <v>10</v>
      </c>
      <c r="F71" s="25">
        <v>1036.82</v>
      </c>
      <c r="G71" s="10" t="s">
        <v>228</v>
      </c>
      <c r="H71" s="24">
        <v>0.007741935483870968</v>
      </c>
      <c r="I71" s="24">
        <v>0.0037900000000000004</v>
      </c>
      <c r="J71" s="23">
        <f t="shared" si="0"/>
        <v>0.003951935483870968</v>
      </c>
    </row>
    <row r="72" spans="1:10" ht="20.25">
      <c r="A72" s="9">
        <v>60</v>
      </c>
      <c r="B72" s="9" t="s">
        <v>178</v>
      </c>
      <c r="C72" s="10" t="s">
        <v>179</v>
      </c>
      <c r="D72" s="10" t="s">
        <v>88</v>
      </c>
      <c r="E72" s="9" t="s">
        <v>10</v>
      </c>
      <c r="F72" s="25">
        <v>1036.82</v>
      </c>
      <c r="G72" s="10" t="s">
        <v>229</v>
      </c>
      <c r="H72" s="24">
        <v>0.004838709677419355</v>
      </c>
      <c r="I72" s="24">
        <v>0.008092</v>
      </c>
      <c r="J72" s="23">
        <f t="shared" si="0"/>
        <v>-0.003253290322580645</v>
      </c>
    </row>
    <row r="73" spans="1:10" ht="20.25">
      <c r="A73" s="9">
        <v>61</v>
      </c>
      <c r="B73" s="9" t="s">
        <v>178</v>
      </c>
      <c r="C73" s="10" t="s">
        <v>179</v>
      </c>
      <c r="D73" s="10" t="s">
        <v>89</v>
      </c>
      <c r="E73" s="9" t="s">
        <v>10</v>
      </c>
      <c r="F73" s="25">
        <v>1036.82</v>
      </c>
      <c r="G73" s="10" t="s">
        <v>215</v>
      </c>
      <c r="H73" s="24">
        <v>0.001161290322580645</v>
      </c>
      <c r="I73" s="24">
        <v>0.0007690000000000003</v>
      </c>
      <c r="J73" s="23">
        <f t="shared" si="0"/>
        <v>0.0003922903225806448</v>
      </c>
    </row>
    <row r="74" spans="1:10" ht="20.25">
      <c r="A74" s="9">
        <v>62</v>
      </c>
      <c r="B74" s="9" t="s">
        <v>178</v>
      </c>
      <c r="C74" s="10" t="s">
        <v>179</v>
      </c>
      <c r="D74" s="10" t="s">
        <v>90</v>
      </c>
      <c r="E74" s="9" t="s">
        <v>10</v>
      </c>
      <c r="F74" s="25">
        <v>1036.82</v>
      </c>
      <c r="G74" s="10" t="s">
        <v>298</v>
      </c>
      <c r="H74" s="24">
        <v>0.0014516129032258063</v>
      </c>
      <c r="I74" s="24">
        <v>0</v>
      </c>
      <c r="J74" s="23">
        <f t="shared" si="0"/>
        <v>0.0014516129032258063</v>
      </c>
    </row>
    <row r="75" spans="1:10" ht="20.25">
      <c r="A75" s="9">
        <v>63</v>
      </c>
      <c r="B75" s="9" t="s">
        <v>178</v>
      </c>
      <c r="C75" s="10" t="s">
        <v>179</v>
      </c>
      <c r="D75" s="10" t="s">
        <v>91</v>
      </c>
      <c r="E75" s="9" t="s">
        <v>10</v>
      </c>
      <c r="F75" s="25">
        <v>1036.82</v>
      </c>
      <c r="G75" s="10" t="s">
        <v>294</v>
      </c>
      <c r="H75" s="24">
        <v>0.007016129032258065</v>
      </c>
      <c r="I75" s="24">
        <v>0.004442</v>
      </c>
      <c r="J75" s="23">
        <f t="shared" si="0"/>
        <v>0.0025741290322580657</v>
      </c>
    </row>
    <row r="76" spans="1:10" ht="20.25">
      <c r="A76" s="9">
        <v>64</v>
      </c>
      <c r="B76" s="9" t="s">
        <v>178</v>
      </c>
      <c r="C76" s="10" t="s">
        <v>179</v>
      </c>
      <c r="D76" s="10" t="s">
        <v>92</v>
      </c>
      <c r="E76" s="9" t="s">
        <v>10</v>
      </c>
      <c r="F76" s="25">
        <v>1116.57</v>
      </c>
      <c r="G76" s="10" t="s">
        <v>288</v>
      </c>
      <c r="H76" s="24">
        <v>0.0012096774193548388</v>
      </c>
      <c r="I76" s="24">
        <v>0.001228</v>
      </c>
      <c r="J76" s="23">
        <f t="shared" si="0"/>
        <v>-1.8322580645161162E-05</v>
      </c>
    </row>
    <row r="77" spans="1:10" ht="20.25">
      <c r="A77" s="9">
        <v>65</v>
      </c>
      <c r="B77" s="9" t="s">
        <v>178</v>
      </c>
      <c r="C77" s="10" t="s">
        <v>179</v>
      </c>
      <c r="D77" s="10" t="s">
        <v>93</v>
      </c>
      <c r="E77" s="9" t="s">
        <v>10</v>
      </c>
      <c r="F77" s="25">
        <v>1116.57</v>
      </c>
      <c r="G77" s="10" t="s">
        <v>280</v>
      </c>
      <c r="H77" s="24">
        <v>0.0008225806451612903</v>
      </c>
      <c r="I77" s="24">
        <v>0.00046200000000000017</v>
      </c>
      <c r="J77" s="23">
        <f t="shared" si="0"/>
        <v>0.00036058064516129016</v>
      </c>
    </row>
    <row r="78" spans="1:10" ht="20.25">
      <c r="A78" s="9">
        <v>66</v>
      </c>
      <c r="B78" s="9" t="s">
        <v>178</v>
      </c>
      <c r="C78" s="10" t="s">
        <v>179</v>
      </c>
      <c r="D78" s="10" t="s">
        <v>94</v>
      </c>
      <c r="E78" s="9" t="s">
        <v>10</v>
      </c>
      <c r="F78" s="25">
        <v>1116.57</v>
      </c>
      <c r="G78" s="10" t="s">
        <v>226</v>
      </c>
      <c r="H78" s="24">
        <v>0.0008709677419354839</v>
      </c>
      <c r="I78" s="24">
        <v>0.000656</v>
      </c>
      <c r="J78" s="23">
        <f aca="true" t="shared" si="1" ref="J78:J141">H78-I78</f>
        <v>0.0002149677419354839</v>
      </c>
    </row>
    <row r="79" spans="1:10" ht="20.25">
      <c r="A79" s="9">
        <v>67</v>
      </c>
      <c r="B79" s="9" t="s">
        <v>178</v>
      </c>
      <c r="C79" s="10" t="s">
        <v>179</v>
      </c>
      <c r="D79" s="10" t="s">
        <v>95</v>
      </c>
      <c r="E79" s="9" t="s">
        <v>10</v>
      </c>
      <c r="F79" s="25">
        <v>1116.57</v>
      </c>
      <c r="G79" s="10" t="s">
        <v>240</v>
      </c>
      <c r="H79" s="24">
        <v>0.0005322580645161291</v>
      </c>
      <c r="I79" s="24">
        <v>0.000484</v>
      </c>
      <c r="J79" s="23">
        <f t="shared" si="1"/>
        <v>4.825806451612906E-05</v>
      </c>
    </row>
    <row r="80" spans="1:10" ht="20.25">
      <c r="A80" s="9">
        <v>68</v>
      </c>
      <c r="B80" s="9" t="s">
        <v>178</v>
      </c>
      <c r="C80" s="10" t="s">
        <v>179</v>
      </c>
      <c r="D80" s="10" t="s">
        <v>96</v>
      </c>
      <c r="E80" s="9" t="s">
        <v>10</v>
      </c>
      <c r="F80" s="25">
        <v>1036.82</v>
      </c>
      <c r="G80" s="10" t="s">
        <v>270</v>
      </c>
      <c r="H80" s="24">
        <v>0.001161290322580645</v>
      </c>
      <c r="I80" s="24">
        <v>0.0010569999999999998</v>
      </c>
      <c r="J80" s="23">
        <f t="shared" si="1"/>
        <v>0.0001042903225806453</v>
      </c>
    </row>
    <row r="81" spans="1:10" ht="20.25">
      <c r="A81" s="9">
        <v>69</v>
      </c>
      <c r="B81" s="9" t="s">
        <v>178</v>
      </c>
      <c r="C81" s="10" t="s">
        <v>179</v>
      </c>
      <c r="D81" s="10" t="s">
        <v>97</v>
      </c>
      <c r="E81" s="9" t="s">
        <v>10</v>
      </c>
      <c r="F81" s="25">
        <v>1036.82</v>
      </c>
      <c r="G81" s="10" t="s">
        <v>277</v>
      </c>
      <c r="H81" s="24">
        <v>0.0008709677419354839</v>
      </c>
      <c r="I81" s="24">
        <v>0.0008480000000000001</v>
      </c>
      <c r="J81" s="23">
        <f t="shared" si="1"/>
        <v>2.2967741935483793E-05</v>
      </c>
    </row>
    <row r="82" spans="1:10" ht="20.25">
      <c r="A82" s="9">
        <v>70</v>
      </c>
      <c r="B82" s="9" t="s">
        <v>178</v>
      </c>
      <c r="C82" s="10" t="s">
        <v>179</v>
      </c>
      <c r="D82" s="10" t="s">
        <v>98</v>
      </c>
      <c r="E82" s="9" t="s">
        <v>10</v>
      </c>
      <c r="F82" s="25">
        <v>957.06</v>
      </c>
      <c r="G82" s="10" t="s">
        <v>287</v>
      </c>
      <c r="H82" s="24">
        <v>0.022741935483870965</v>
      </c>
      <c r="I82" s="24">
        <v>0.015465999999999997</v>
      </c>
      <c r="J82" s="23">
        <f t="shared" si="1"/>
        <v>0.007275935483870968</v>
      </c>
    </row>
    <row r="83" spans="1:10" ht="20.25">
      <c r="A83" s="9">
        <v>71</v>
      </c>
      <c r="B83" s="9" t="s">
        <v>178</v>
      </c>
      <c r="C83" s="10" t="s">
        <v>179</v>
      </c>
      <c r="D83" s="10" t="s">
        <v>99</v>
      </c>
      <c r="E83" s="9" t="s">
        <v>10</v>
      </c>
      <c r="F83" s="25">
        <v>957.06</v>
      </c>
      <c r="G83" s="10" t="s">
        <v>181</v>
      </c>
      <c r="H83" s="24">
        <v>0.014516129032258065</v>
      </c>
      <c r="I83" s="24">
        <v>0.013739</v>
      </c>
      <c r="J83" s="23">
        <f t="shared" si="1"/>
        <v>0.0007771290322580657</v>
      </c>
    </row>
    <row r="84" spans="1:10" ht="20.25">
      <c r="A84" s="9">
        <v>72</v>
      </c>
      <c r="B84" s="9" t="s">
        <v>178</v>
      </c>
      <c r="C84" s="10" t="s">
        <v>179</v>
      </c>
      <c r="D84" s="10" t="s">
        <v>100</v>
      </c>
      <c r="E84" s="9" t="s">
        <v>10</v>
      </c>
      <c r="F84" s="25">
        <v>1036.82</v>
      </c>
      <c r="G84" s="10" t="s">
        <v>284</v>
      </c>
      <c r="H84" s="24">
        <v>0.00982258064516129</v>
      </c>
      <c r="I84" s="24">
        <v>0.0021709999999999998</v>
      </c>
      <c r="J84" s="23">
        <f t="shared" si="1"/>
        <v>0.0076515806451612906</v>
      </c>
    </row>
    <row r="85" spans="1:10" ht="20.25">
      <c r="A85" s="9">
        <v>73</v>
      </c>
      <c r="B85" s="9" t="s">
        <v>178</v>
      </c>
      <c r="C85" s="10" t="s">
        <v>179</v>
      </c>
      <c r="D85" s="10" t="s">
        <v>101</v>
      </c>
      <c r="E85" s="9" t="s">
        <v>10</v>
      </c>
      <c r="F85" s="25">
        <v>1036.82</v>
      </c>
      <c r="G85" s="10" t="s">
        <v>206</v>
      </c>
      <c r="H85" s="24">
        <v>0.005564516129032257</v>
      </c>
      <c r="I85" s="24">
        <v>0.005560000000000001</v>
      </c>
      <c r="J85" s="23">
        <f t="shared" si="1"/>
        <v>4.516129032256649E-06</v>
      </c>
    </row>
    <row r="86" spans="1:10" ht="20.25">
      <c r="A86" s="9">
        <v>74</v>
      </c>
      <c r="B86" s="9" t="s">
        <v>178</v>
      </c>
      <c r="C86" s="10" t="s">
        <v>179</v>
      </c>
      <c r="D86" s="10" t="s">
        <v>102</v>
      </c>
      <c r="E86" s="9" t="s">
        <v>10</v>
      </c>
      <c r="F86" s="25">
        <v>1036.82</v>
      </c>
      <c r="G86" s="10" t="s">
        <v>207</v>
      </c>
      <c r="H86" s="24">
        <v>0.0021774193548387095</v>
      </c>
      <c r="I86" s="24">
        <v>0.002179999999999999</v>
      </c>
      <c r="J86" s="23">
        <f t="shared" si="1"/>
        <v>-2.5806451612897E-06</v>
      </c>
    </row>
    <row r="87" spans="1:10" ht="20.25">
      <c r="A87" s="9">
        <v>75</v>
      </c>
      <c r="B87" s="9" t="s">
        <v>178</v>
      </c>
      <c r="C87" s="10" t="s">
        <v>179</v>
      </c>
      <c r="D87" s="10" t="s">
        <v>103</v>
      </c>
      <c r="E87" s="9" t="s">
        <v>10</v>
      </c>
      <c r="F87" s="25">
        <v>1036.82</v>
      </c>
      <c r="G87" s="10" t="s">
        <v>261</v>
      </c>
      <c r="H87" s="24">
        <v>0.002564516129032258</v>
      </c>
      <c r="I87" s="24">
        <v>0.001296</v>
      </c>
      <c r="J87" s="23">
        <f t="shared" si="1"/>
        <v>0.001268516129032258</v>
      </c>
    </row>
    <row r="88" spans="1:10" ht="20.25">
      <c r="A88" s="9">
        <v>76</v>
      </c>
      <c r="B88" s="9" t="s">
        <v>178</v>
      </c>
      <c r="C88" s="10" t="s">
        <v>179</v>
      </c>
      <c r="D88" s="10" t="s">
        <v>104</v>
      </c>
      <c r="E88" s="9" t="s">
        <v>10</v>
      </c>
      <c r="F88" s="25">
        <v>1116.57</v>
      </c>
      <c r="G88" s="10" t="s">
        <v>257</v>
      </c>
      <c r="H88" s="24">
        <v>0.0005806451612903225</v>
      </c>
      <c r="I88" s="24">
        <v>0.00043000000000000015</v>
      </c>
      <c r="J88" s="23">
        <f t="shared" si="1"/>
        <v>0.00015064516129032238</v>
      </c>
    </row>
    <row r="89" spans="1:10" ht="20.25">
      <c r="A89" s="9">
        <v>77</v>
      </c>
      <c r="B89" s="9" t="s">
        <v>178</v>
      </c>
      <c r="C89" s="10" t="s">
        <v>179</v>
      </c>
      <c r="D89" s="10" t="s">
        <v>105</v>
      </c>
      <c r="E89" s="9" t="s">
        <v>10</v>
      </c>
      <c r="F89" s="25">
        <v>1116.57</v>
      </c>
      <c r="G89" s="10" t="s">
        <v>297</v>
      </c>
      <c r="H89" s="24">
        <v>0.00014516129032258063</v>
      </c>
      <c r="I89" s="24">
        <v>0.0002190000000000001</v>
      </c>
      <c r="J89" s="23">
        <f t="shared" si="1"/>
        <v>-7.383870967741946E-05</v>
      </c>
    </row>
    <row r="90" spans="1:10" ht="20.25">
      <c r="A90" s="9">
        <v>78</v>
      </c>
      <c r="B90" s="9" t="s">
        <v>178</v>
      </c>
      <c r="C90" s="10" t="s">
        <v>179</v>
      </c>
      <c r="D90" s="10" t="s">
        <v>106</v>
      </c>
      <c r="E90" s="9" t="s">
        <v>10</v>
      </c>
      <c r="F90" s="25">
        <v>1036.82</v>
      </c>
      <c r="G90" s="10" t="s">
        <v>208</v>
      </c>
      <c r="H90" s="24">
        <v>0.0013548387096774194</v>
      </c>
      <c r="I90" s="24">
        <v>0.00135</v>
      </c>
      <c r="J90" s="23">
        <f t="shared" si="1"/>
        <v>4.8387096774193256E-06</v>
      </c>
    </row>
    <row r="91" spans="1:10" ht="20.25">
      <c r="A91" s="9">
        <v>79</v>
      </c>
      <c r="B91" s="9" t="s">
        <v>178</v>
      </c>
      <c r="C91" s="10" t="s">
        <v>179</v>
      </c>
      <c r="D91" s="10" t="s">
        <v>107</v>
      </c>
      <c r="E91" s="9" t="s">
        <v>10</v>
      </c>
      <c r="F91" s="25">
        <v>1036.82</v>
      </c>
      <c r="G91" s="10" t="s">
        <v>239</v>
      </c>
      <c r="H91" s="24">
        <v>0.008709677419354838</v>
      </c>
      <c r="I91" s="24">
        <v>0.008741</v>
      </c>
      <c r="J91" s="23">
        <f t="shared" si="1"/>
        <v>-3.1322580645162454E-05</v>
      </c>
    </row>
    <row r="92" spans="1:10" ht="20.25">
      <c r="A92" s="9">
        <v>80</v>
      </c>
      <c r="B92" s="9" t="s">
        <v>178</v>
      </c>
      <c r="C92" s="10" t="s">
        <v>179</v>
      </c>
      <c r="D92" s="10" t="s">
        <v>108</v>
      </c>
      <c r="E92" s="9" t="s">
        <v>10</v>
      </c>
      <c r="F92" s="25">
        <v>1116.57</v>
      </c>
      <c r="G92" s="10" t="s">
        <v>260</v>
      </c>
      <c r="H92" s="24">
        <v>0.0005322580645161291</v>
      </c>
      <c r="I92" s="24">
        <v>0.00016500000000000003</v>
      </c>
      <c r="J92" s="23">
        <f t="shared" si="1"/>
        <v>0.00036725806451612907</v>
      </c>
    </row>
    <row r="93" spans="1:10" ht="20.25">
      <c r="A93" s="9">
        <v>81</v>
      </c>
      <c r="B93" s="9" t="s">
        <v>178</v>
      </c>
      <c r="C93" s="10" t="s">
        <v>179</v>
      </c>
      <c r="D93" s="10" t="s">
        <v>109</v>
      </c>
      <c r="E93" s="9" t="s">
        <v>10</v>
      </c>
      <c r="F93" s="25">
        <v>877.31</v>
      </c>
      <c r="G93" s="10" t="s">
        <v>187</v>
      </c>
      <c r="H93" s="24">
        <v>0.06290322580645161</v>
      </c>
      <c r="I93" s="24">
        <v>0.05567499999999999</v>
      </c>
      <c r="J93" s="23">
        <f t="shared" si="1"/>
        <v>0.007228225806451619</v>
      </c>
    </row>
    <row r="94" spans="1:10" ht="20.25">
      <c r="A94" s="9">
        <v>82</v>
      </c>
      <c r="B94" s="9" t="s">
        <v>178</v>
      </c>
      <c r="C94" s="10" t="s">
        <v>179</v>
      </c>
      <c r="D94" s="10" t="s">
        <v>110</v>
      </c>
      <c r="E94" s="9" t="s">
        <v>10</v>
      </c>
      <c r="F94" s="25">
        <v>1116.57</v>
      </c>
      <c r="G94" s="10" t="s">
        <v>186</v>
      </c>
      <c r="H94" s="24">
        <v>0.00024193548387096774</v>
      </c>
      <c r="I94" s="24">
        <v>0.000116</v>
      </c>
      <c r="J94" s="23">
        <f t="shared" si="1"/>
        <v>0.00012593548387096774</v>
      </c>
    </row>
    <row r="95" spans="1:10" ht="30">
      <c r="A95" s="9">
        <v>83</v>
      </c>
      <c r="B95" s="9" t="s">
        <v>178</v>
      </c>
      <c r="C95" s="10" t="s">
        <v>179</v>
      </c>
      <c r="D95" s="10" t="s">
        <v>111</v>
      </c>
      <c r="E95" s="9" t="s">
        <v>10</v>
      </c>
      <c r="F95" s="25">
        <v>1116.57</v>
      </c>
      <c r="G95" s="10" t="s">
        <v>222</v>
      </c>
      <c r="H95" s="24">
        <v>0.0005322580645161291</v>
      </c>
      <c r="I95" s="24">
        <v>2E-05</v>
      </c>
      <c r="J95" s="23">
        <f t="shared" si="1"/>
        <v>0.000512258064516129</v>
      </c>
    </row>
    <row r="96" spans="1:10" ht="30">
      <c r="A96" s="9">
        <v>84</v>
      </c>
      <c r="B96" s="9" t="s">
        <v>178</v>
      </c>
      <c r="C96" s="10" t="s">
        <v>179</v>
      </c>
      <c r="D96" s="10" t="s">
        <v>112</v>
      </c>
      <c r="E96" s="9" t="s">
        <v>10</v>
      </c>
      <c r="F96" s="25">
        <v>1036.82</v>
      </c>
      <c r="G96" s="10" t="s">
        <v>224</v>
      </c>
      <c r="H96" s="24">
        <v>0.0014999999999999998</v>
      </c>
      <c r="I96" s="24">
        <v>0.0015100000000000003</v>
      </c>
      <c r="J96" s="23">
        <f t="shared" si="1"/>
        <v>-1.000000000000046E-05</v>
      </c>
    </row>
    <row r="97" spans="1:10" ht="30">
      <c r="A97" s="9">
        <v>85</v>
      </c>
      <c r="B97" s="9" t="s">
        <v>178</v>
      </c>
      <c r="C97" s="10" t="s">
        <v>179</v>
      </c>
      <c r="D97" s="10" t="s">
        <v>113</v>
      </c>
      <c r="E97" s="9" t="s">
        <v>10</v>
      </c>
      <c r="F97" s="25">
        <v>1036.82</v>
      </c>
      <c r="G97" s="10" t="s">
        <v>223</v>
      </c>
      <c r="H97" s="24">
        <v>0.0005322580645161291</v>
      </c>
      <c r="I97" s="24">
        <v>0.0010819999999999998</v>
      </c>
      <c r="J97" s="23">
        <f t="shared" si="1"/>
        <v>-0.0005497419354838708</v>
      </c>
    </row>
    <row r="98" spans="1:10" ht="20.25">
      <c r="A98" s="9">
        <v>86</v>
      </c>
      <c r="B98" s="9" t="s">
        <v>178</v>
      </c>
      <c r="C98" s="10" t="s">
        <v>179</v>
      </c>
      <c r="D98" s="10" t="s">
        <v>114</v>
      </c>
      <c r="E98" s="9" t="s">
        <v>10</v>
      </c>
      <c r="F98" s="25">
        <v>1036.82</v>
      </c>
      <c r="G98" s="10" t="s">
        <v>209</v>
      </c>
      <c r="H98" s="24">
        <v>0.0015483870967741935</v>
      </c>
      <c r="I98" s="24">
        <v>0.0011149999999999997</v>
      </c>
      <c r="J98" s="23">
        <f t="shared" si="1"/>
        <v>0.00043338709677419383</v>
      </c>
    </row>
    <row r="99" spans="1:10" ht="20.25">
      <c r="A99" s="9">
        <v>87</v>
      </c>
      <c r="B99" s="9" t="s">
        <v>178</v>
      </c>
      <c r="C99" s="10" t="s">
        <v>179</v>
      </c>
      <c r="D99" s="10" t="s">
        <v>115</v>
      </c>
      <c r="E99" s="9" t="s">
        <v>10</v>
      </c>
      <c r="F99" s="25">
        <v>1116.57</v>
      </c>
      <c r="G99" s="10" t="s">
        <v>279</v>
      </c>
      <c r="H99" s="24">
        <v>0.0008709677419354839</v>
      </c>
      <c r="I99" s="24">
        <v>0.0005390000000000002</v>
      </c>
      <c r="J99" s="23">
        <f t="shared" si="1"/>
        <v>0.0003319677419354837</v>
      </c>
    </row>
    <row r="100" spans="1:10" ht="20.25">
      <c r="A100" s="9">
        <v>88</v>
      </c>
      <c r="B100" s="9" t="s">
        <v>178</v>
      </c>
      <c r="C100" s="10" t="s">
        <v>179</v>
      </c>
      <c r="D100" s="10" t="s">
        <v>116</v>
      </c>
      <c r="E100" s="9" t="s">
        <v>10</v>
      </c>
      <c r="F100" s="25">
        <v>1036.82</v>
      </c>
      <c r="G100" s="10" t="s">
        <v>210</v>
      </c>
      <c r="H100" s="24">
        <v>0.006580645161290323</v>
      </c>
      <c r="I100" s="24">
        <v>0.00421</v>
      </c>
      <c r="J100" s="23">
        <f t="shared" si="1"/>
        <v>0.0023706451612903225</v>
      </c>
    </row>
    <row r="101" spans="1:10" ht="20.25">
      <c r="A101" s="9">
        <v>89</v>
      </c>
      <c r="B101" s="9" t="s">
        <v>178</v>
      </c>
      <c r="C101" s="10" t="s">
        <v>179</v>
      </c>
      <c r="D101" s="10" t="s">
        <v>117</v>
      </c>
      <c r="E101" s="9" t="s">
        <v>10</v>
      </c>
      <c r="F101" s="25">
        <v>1036.82</v>
      </c>
      <c r="G101" s="10" t="s">
        <v>211</v>
      </c>
      <c r="H101" s="24">
        <v>0.0018387096774193548</v>
      </c>
      <c r="I101" s="24">
        <v>0.001708</v>
      </c>
      <c r="J101" s="23">
        <f t="shared" si="1"/>
        <v>0.00013070967741935467</v>
      </c>
    </row>
    <row r="102" spans="1:10" ht="20.25">
      <c r="A102" s="9">
        <v>90</v>
      </c>
      <c r="B102" s="9" t="s">
        <v>178</v>
      </c>
      <c r="C102" s="10" t="s">
        <v>179</v>
      </c>
      <c r="D102" s="10" t="s">
        <v>118</v>
      </c>
      <c r="E102" s="9" t="s">
        <v>10</v>
      </c>
      <c r="F102" s="25">
        <v>957.06</v>
      </c>
      <c r="G102" s="10" t="s">
        <v>213</v>
      </c>
      <c r="H102" s="24">
        <v>0.016935483870967744</v>
      </c>
      <c r="I102" s="24">
        <v>0.012550999999999998</v>
      </c>
      <c r="J102" s="23">
        <f t="shared" si="1"/>
        <v>0.004384483870967746</v>
      </c>
    </row>
    <row r="103" spans="1:10" ht="20.25">
      <c r="A103" s="9">
        <v>91</v>
      </c>
      <c r="B103" s="9" t="s">
        <v>178</v>
      </c>
      <c r="C103" s="10" t="s">
        <v>179</v>
      </c>
      <c r="D103" s="10" t="s">
        <v>119</v>
      </c>
      <c r="E103" s="9" t="s">
        <v>10</v>
      </c>
      <c r="F103" s="25">
        <v>1036.82</v>
      </c>
      <c r="G103" s="10" t="s">
        <v>214</v>
      </c>
      <c r="H103" s="24">
        <v>0.01732258064516129</v>
      </c>
      <c r="I103" s="24">
        <v>0.009358</v>
      </c>
      <c r="J103" s="23">
        <f t="shared" si="1"/>
        <v>0.00796458064516129</v>
      </c>
    </row>
    <row r="104" spans="1:10" ht="20.25">
      <c r="A104" s="9">
        <v>92</v>
      </c>
      <c r="B104" s="9" t="s">
        <v>178</v>
      </c>
      <c r="C104" s="10" t="s">
        <v>179</v>
      </c>
      <c r="D104" s="10" t="s">
        <v>120</v>
      </c>
      <c r="E104" s="9" t="s">
        <v>10</v>
      </c>
      <c r="F104" s="25">
        <v>638.04</v>
      </c>
      <c r="G104" s="10" t="s">
        <v>295</v>
      </c>
      <c r="H104" s="24">
        <v>0.5746369354838711</v>
      </c>
      <c r="I104" s="24">
        <v>0.012491000000000002</v>
      </c>
      <c r="J104" s="23">
        <f t="shared" si="1"/>
        <v>0.562145935483871</v>
      </c>
    </row>
    <row r="105" spans="1:10" ht="20.25">
      <c r="A105" s="9">
        <v>93</v>
      </c>
      <c r="B105" s="9" t="s">
        <v>178</v>
      </c>
      <c r="C105" s="10" t="s">
        <v>179</v>
      </c>
      <c r="D105" s="10" t="s">
        <v>121</v>
      </c>
      <c r="E105" s="9" t="s">
        <v>10</v>
      </c>
      <c r="F105" s="25">
        <v>957.06</v>
      </c>
      <c r="G105" s="10" t="s">
        <v>183</v>
      </c>
      <c r="H105" s="24">
        <v>0.09338709677419356</v>
      </c>
      <c r="I105" s="24">
        <v>0.062928</v>
      </c>
      <c r="J105" s="23">
        <f t="shared" si="1"/>
        <v>0.03045909677419356</v>
      </c>
    </row>
    <row r="106" spans="1:10" ht="20.25">
      <c r="A106" s="9">
        <v>94</v>
      </c>
      <c r="B106" s="9" t="s">
        <v>178</v>
      </c>
      <c r="C106" s="10" t="s">
        <v>179</v>
      </c>
      <c r="D106" s="10" t="s">
        <v>122</v>
      </c>
      <c r="E106" s="9" t="s">
        <v>10</v>
      </c>
      <c r="F106" s="25">
        <v>957.06</v>
      </c>
      <c r="G106" s="10" t="s">
        <v>289</v>
      </c>
      <c r="H106" s="24">
        <v>0.018870967741935484</v>
      </c>
      <c r="I106" s="24">
        <v>0.003199</v>
      </c>
      <c r="J106" s="23">
        <f t="shared" si="1"/>
        <v>0.015671967741935484</v>
      </c>
    </row>
    <row r="107" spans="1:10" ht="20.25">
      <c r="A107" s="9">
        <v>95</v>
      </c>
      <c r="B107" s="9" t="s">
        <v>178</v>
      </c>
      <c r="C107" s="10" t="s">
        <v>179</v>
      </c>
      <c r="D107" s="10" t="s">
        <v>123</v>
      </c>
      <c r="E107" s="9" t="s">
        <v>10</v>
      </c>
      <c r="F107" s="25">
        <v>1036.82</v>
      </c>
      <c r="G107" s="10" t="s">
        <v>231</v>
      </c>
      <c r="H107" s="24">
        <v>0.001935483870967742</v>
      </c>
      <c r="I107" s="24">
        <v>0.001846</v>
      </c>
      <c r="J107" s="23">
        <f t="shared" si="1"/>
        <v>8.948387096774195E-05</v>
      </c>
    </row>
    <row r="108" spans="1:10" ht="20.25">
      <c r="A108" s="9">
        <v>96</v>
      </c>
      <c r="B108" s="9" t="s">
        <v>178</v>
      </c>
      <c r="C108" s="10" t="s">
        <v>179</v>
      </c>
      <c r="D108" s="10" t="s">
        <v>124</v>
      </c>
      <c r="E108" s="9" t="s">
        <v>10</v>
      </c>
      <c r="F108" s="25">
        <v>877.31</v>
      </c>
      <c r="G108" s="10" t="s">
        <v>196</v>
      </c>
      <c r="H108" s="24">
        <v>0.08709677419354839</v>
      </c>
      <c r="I108" s="24">
        <v>0.086656</v>
      </c>
      <c r="J108" s="23">
        <f t="shared" si="1"/>
        <v>0.00044077419354839054</v>
      </c>
    </row>
    <row r="109" spans="1:10" ht="20.25">
      <c r="A109" s="9">
        <v>97</v>
      </c>
      <c r="B109" s="9" t="s">
        <v>178</v>
      </c>
      <c r="C109" s="10" t="s">
        <v>179</v>
      </c>
      <c r="D109" s="10" t="s">
        <v>125</v>
      </c>
      <c r="E109" s="9" t="s">
        <v>10</v>
      </c>
      <c r="F109" s="25">
        <v>638.04</v>
      </c>
      <c r="G109" s="10" t="s">
        <v>197</v>
      </c>
      <c r="H109" s="24">
        <v>1.7351612903225806</v>
      </c>
      <c r="I109" s="24">
        <v>1.853952</v>
      </c>
      <c r="J109" s="23">
        <f t="shared" si="1"/>
        <v>-0.11879070967741945</v>
      </c>
    </row>
    <row r="110" spans="1:10" ht="20.25">
      <c r="A110" s="9">
        <v>98</v>
      </c>
      <c r="B110" s="9" t="s">
        <v>178</v>
      </c>
      <c r="C110" s="10" t="s">
        <v>179</v>
      </c>
      <c r="D110" s="10" t="s">
        <v>126</v>
      </c>
      <c r="E110" s="9" t="s">
        <v>10</v>
      </c>
      <c r="F110" s="25">
        <v>877.31</v>
      </c>
      <c r="G110" s="10" t="s">
        <v>198</v>
      </c>
      <c r="H110" s="24">
        <v>0.7258064516129032</v>
      </c>
      <c r="I110" s="24">
        <v>0.6309160000000001</v>
      </c>
      <c r="J110" s="23">
        <f t="shared" si="1"/>
        <v>0.0948904516129031</v>
      </c>
    </row>
    <row r="111" spans="1:10" ht="20.25">
      <c r="A111" s="9">
        <v>99</v>
      </c>
      <c r="B111" s="9" t="s">
        <v>178</v>
      </c>
      <c r="C111" s="10" t="s">
        <v>179</v>
      </c>
      <c r="D111" s="10" t="s">
        <v>127</v>
      </c>
      <c r="E111" s="9" t="s">
        <v>10</v>
      </c>
      <c r="F111" s="25">
        <v>1036.82</v>
      </c>
      <c r="G111" s="10" t="s">
        <v>230</v>
      </c>
      <c r="H111" s="24">
        <v>0.004838709677419355</v>
      </c>
      <c r="I111" s="24">
        <v>0.00404</v>
      </c>
      <c r="J111" s="23">
        <f t="shared" si="1"/>
        <v>0.0007987096774193549</v>
      </c>
    </row>
    <row r="112" spans="1:10" ht="20.25">
      <c r="A112" s="9">
        <v>100</v>
      </c>
      <c r="B112" s="9" t="s">
        <v>178</v>
      </c>
      <c r="C112" s="10" t="s">
        <v>179</v>
      </c>
      <c r="D112" s="10" t="s">
        <v>128</v>
      </c>
      <c r="E112" s="9" t="s">
        <v>10</v>
      </c>
      <c r="F112" s="25">
        <v>1036.82</v>
      </c>
      <c r="G112" s="10" t="s">
        <v>264</v>
      </c>
      <c r="H112" s="24">
        <v>0.0031451612903225803</v>
      </c>
      <c r="I112" s="24">
        <v>0.003063999999999999</v>
      </c>
      <c r="J112" s="23">
        <f t="shared" si="1"/>
        <v>8.116129032258125E-05</v>
      </c>
    </row>
    <row r="113" spans="1:10" ht="20.25">
      <c r="A113" s="9">
        <v>101</v>
      </c>
      <c r="B113" s="9" t="s">
        <v>178</v>
      </c>
      <c r="C113" s="10" t="s">
        <v>179</v>
      </c>
      <c r="D113" s="10" t="s">
        <v>129</v>
      </c>
      <c r="E113" s="9" t="s">
        <v>10</v>
      </c>
      <c r="F113" s="25">
        <v>957.06</v>
      </c>
      <c r="G113" s="10" t="s">
        <v>285</v>
      </c>
      <c r="H113" s="24">
        <v>0.029516129032258063</v>
      </c>
      <c r="I113" s="24">
        <v>0.022935000000000004</v>
      </c>
      <c r="J113" s="23">
        <f t="shared" si="1"/>
        <v>0.006581129032258059</v>
      </c>
    </row>
    <row r="114" spans="1:10" ht="20.25">
      <c r="A114" s="9">
        <v>102</v>
      </c>
      <c r="B114" s="9" t="s">
        <v>178</v>
      </c>
      <c r="C114" s="10" t="s">
        <v>179</v>
      </c>
      <c r="D114" s="10" t="s">
        <v>130</v>
      </c>
      <c r="E114" s="9" t="s">
        <v>10</v>
      </c>
      <c r="F114" s="25">
        <v>957.06</v>
      </c>
      <c r="G114" s="10" t="s">
        <v>199</v>
      </c>
      <c r="H114" s="24">
        <v>0.01935483870967742</v>
      </c>
      <c r="I114" s="24">
        <v>0.020182999999999996</v>
      </c>
      <c r="J114" s="23">
        <f t="shared" si="1"/>
        <v>-0.0008281612903225759</v>
      </c>
    </row>
    <row r="115" spans="1:10" ht="20.25">
      <c r="A115" s="9">
        <v>103</v>
      </c>
      <c r="B115" s="9" t="s">
        <v>178</v>
      </c>
      <c r="C115" s="10" t="s">
        <v>179</v>
      </c>
      <c r="D115" s="10" t="s">
        <v>131</v>
      </c>
      <c r="E115" s="9" t="s">
        <v>10</v>
      </c>
      <c r="F115" s="25">
        <v>957.06</v>
      </c>
      <c r="G115" s="10" t="s">
        <v>200</v>
      </c>
      <c r="H115" s="24">
        <v>0.021774193548387097</v>
      </c>
      <c r="I115" s="24">
        <v>0.019227</v>
      </c>
      <c r="J115" s="23">
        <f t="shared" si="1"/>
        <v>0.002547193548387096</v>
      </c>
    </row>
    <row r="116" spans="1:10" ht="20.25">
      <c r="A116" s="9">
        <v>104</v>
      </c>
      <c r="B116" s="9" t="s">
        <v>178</v>
      </c>
      <c r="C116" s="10" t="s">
        <v>179</v>
      </c>
      <c r="D116" s="10" t="s">
        <v>132</v>
      </c>
      <c r="E116" s="9" t="s">
        <v>10</v>
      </c>
      <c r="F116" s="25">
        <v>289.86</v>
      </c>
      <c r="G116" s="10" t="s">
        <v>201</v>
      </c>
      <c r="H116" s="24">
        <v>30</v>
      </c>
      <c r="I116" s="24">
        <v>29.431258000000003</v>
      </c>
      <c r="J116" s="23">
        <f t="shared" si="1"/>
        <v>0.5687419999999968</v>
      </c>
    </row>
    <row r="117" spans="1:10" ht="20.25">
      <c r="A117" s="9">
        <v>105</v>
      </c>
      <c r="B117" s="9" t="s">
        <v>178</v>
      </c>
      <c r="C117" s="10" t="s">
        <v>179</v>
      </c>
      <c r="D117" s="10" t="s">
        <v>133</v>
      </c>
      <c r="E117" s="9" t="s">
        <v>10</v>
      </c>
      <c r="F117" s="25">
        <v>1036.82</v>
      </c>
      <c r="G117" s="10" t="s">
        <v>299</v>
      </c>
      <c r="H117" s="24">
        <v>0.0036290322580645163</v>
      </c>
      <c r="I117" s="24">
        <v>0.0035020000000000008</v>
      </c>
      <c r="J117" s="23">
        <f t="shared" si="1"/>
        <v>0.00012703225806451552</v>
      </c>
    </row>
    <row r="118" spans="1:10" ht="20.25">
      <c r="A118" s="9">
        <v>106</v>
      </c>
      <c r="B118" s="9" t="s">
        <v>178</v>
      </c>
      <c r="C118" s="10" t="s">
        <v>179</v>
      </c>
      <c r="D118" s="10" t="s">
        <v>134</v>
      </c>
      <c r="E118" s="9" t="s">
        <v>10</v>
      </c>
      <c r="F118" s="25">
        <v>1036.82</v>
      </c>
      <c r="G118" s="10" t="s">
        <v>216</v>
      </c>
      <c r="H118" s="24">
        <v>0.004354838709677419</v>
      </c>
      <c r="I118" s="24">
        <v>0.0022679999999999996</v>
      </c>
      <c r="J118" s="23">
        <f t="shared" si="1"/>
        <v>0.0020868387096774194</v>
      </c>
    </row>
    <row r="119" spans="1:10" ht="20.25">
      <c r="A119" s="9">
        <v>107</v>
      </c>
      <c r="B119" s="9" t="s">
        <v>178</v>
      </c>
      <c r="C119" s="10" t="s">
        <v>179</v>
      </c>
      <c r="D119" s="10" t="s">
        <v>135</v>
      </c>
      <c r="E119" s="9" t="s">
        <v>10</v>
      </c>
      <c r="F119" s="25">
        <v>1036.82</v>
      </c>
      <c r="G119" s="10" t="s">
        <v>217</v>
      </c>
      <c r="H119" s="24">
        <v>0.0031451612903225803</v>
      </c>
      <c r="I119" s="24">
        <v>0.004039000000000001</v>
      </c>
      <c r="J119" s="23">
        <f t="shared" si="1"/>
        <v>-0.0008938387096774207</v>
      </c>
    </row>
    <row r="120" spans="1:10" ht="20.25">
      <c r="A120" s="9">
        <v>108</v>
      </c>
      <c r="B120" s="9" t="s">
        <v>178</v>
      </c>
      <c r="C120" s="10" t="s">
        <v>179</v>
      </c>
      <c r="D120" s="10" t="s">
        <v>136</v>
      </c>
      <c r="E120" s="9" t="s">
        <v>10</v>
      </c>
      <c r="F120" s="25">
        <v>957.06</v>
      </c>
      <c r="G120" s="10" t="s">
        <v>218</v>
      </c>
      <c r="H120" s="24">
        <v>0.021774193548387097</v>
      </c>
      <c r="I120" s="24">
        <v>0.02061</v>
      </c>
      <c r="J120" s="23">
        <f t="shared" si="1"/>
        <v>0.001164193548387097</v>
      </c>
    </row>
    <row r="121" spans="1:10" ht="20.25">
      <c r="A121" s="9">
        <v>109</v>
      </c>
      <c r="B121" s="9" t="s">
        <v>178</v>
      </c>
      <c r="C121" s="10" t="s">
        <v>179</v>
      </c>
      <c r="D121" s="10" t="s">
        <v>137</v>
      </c>
      <c r="E121" s="9" t="s">
        <v>10</v>
      </c>
      <c r="F121" s="25">
        <v>1036.82</v>
      </c>
      <c r="G121" s="10" t="s">
        <v>258</v>
      </c>
      <c r="H121" s="24">
        <v>0.009193548387096774</v>
      </c>
      <c r="I121" s="24">
        <v>0.00672</v>
      </c>
      <c r="J121" s="23">
        <f t="shared" si="1"/>
        <v>0.002473548387096774</v>
      </c>
    </row>
    <row r="122" spans="1:10" ht="20.25">
      <c r="A122" s="9">
        <v>110</v>
      </c>
      <c r="B122" s="9" t="s">
        <v>178</v>
      </c>
      <c r="C122" s="10" t="s">
        <v>179</v>
      </c>
      <c r="D122" s="10" t="s">
        <v>138</v>
      </c>
      <c r="E122" s="9" t="s">
        <v>10</v>
      </c>
      <c r="F122" s="25">
        <v>1036.82</v>
      </c>
      <c r="G122" s="10" t="s">
        <v>290</v>
      </c>
      <c r="H122" s="24">
        <v>0.016451612903225808</v>
      </c>
      <c r="I122" s="24">
        <v>0.007728</v>
      </c>
      <c r="J122" s="23">
        <f t="shared" si="1"/>
        <v>0.008723612903225809</v>
      </c>
    </row>
    <row r="123" spans="1:10" ht="20.25">
      <c r="A123" s="9">
        <v>111</v>
      </c>
      <c r="B123" s="9" t="s">
        <v>178</v>
      </c>
      <c r="C123" s="10" t="s">
        <v>179</v>
      </c>
      <c r="D123" s="10" t="s">
        <v>139</v>
      </c>
      <c r="E123" s="9" t="s">
        <v>10</v>
      </c>
      <c r="F123" s="25">
        <v>877.31</v>
      </c>
      <c r="G123" s="10" t="s">
        <v>235</v>
      </c>
      <c r="H123" s="24">
        <v>0.06774193548387097</v>
      </c>
      <c r="I123" s="24">
        <v>0.047515999999999996</v>
      </c>
      <c r="J123" s="23">
        <f t="shared" si="1"/>
        <v>0.02022593548387098</v>
      </c>
    </row>
    <row r="124" spans="1:10" ht="20.25">
      <c r="A124" s="9">
        <v>112</v>
      </c>
      <c r="B124" s="9" t="s">
        <v>178</v>
      </c>
      <c r="C124" s="10" t="s">
        <v>179</v>
      </c>
      <c r="D124" s="10" t="s">
        <v>140</v>
      </c>
      <c r="E124" s="9" t="s">
        <v>10</v>
      </c>
      <c r="F124" s="25">
        <v>1036.82</v>
      </c>
      <c r="G124" s="10" t="s">
        <v>219</v>
      </c>
      <c r="H124" s="24">
        <v>0.0010645161290322581</v>
      </c>
      <c r="I124" s="24">
        <v>0.001009</v>
      </c>
      <c r="J124" s="23">
        <f t="shared" si="1"/>
        <v>5.5516129032258214E-05</v>
      </c>
    </row>
    <row r="125" spans="1:10" ht="20.25">
      <c r="A125" s="9">
        <v>113</v>
      </c>
      <c r="B125" s="9" t="s">
        <v>178</v>
      </c>
      <c r="C125" s="10" t="s">
        <v>179</v>
      </c>
      <c r="D125" s="10" t="s">
        <v>141</v>
      </c>
      <c r="E125" s="9" t="s">
        <v>10</v>
      </c>
      <c r="F125" s="25">
        <v>1036.82</v>
      </c>
      <c r="G125" s="10" t="s">
        <v>233</v>
      </c>
      <c r="H125" s="24">
        <v>0.003870967741935484</v>
      </c>
      <c r="I125" s="24">
        <v>0.0024559999999999994</v>
      </c>
      <c r="J125" s="23">
        <f t="shared" si="1"/>
        <v>0.0014149677419354845</v>
      </c>
    </row>
    <row r="126" spans="1:10" ht="20.25">
      <c r="A126" s="9">
        <v>114</v>
      </c>
      <c r="B126" s="9" t="s">
        <v>178</v>
      </c>
      <c r="C126" s="10" t="s">
        <v>179</v>
      </c>
      <c r="D126" s="10" t="s">
        <v>142</v>
      </c>
      <c r="E126" s="9" t="s">
        <v>10</v>
      </c>
      <c r="F126" s="25">
        <v>1036.82</v>
      </c>
      <c r="G126" s="10" t="s">
        <v>220</v>
      </c>
      <c r="H126" s="24">
        <v>0.0013548387096774194</v>
      </c>
      <c r="I126" s="24">
        <v>0.0011639999999999997</v>
      </c>
      <c r="J126" s="23">
        <f t="shared" si="1"/>
        <v>0.00019083870967741973</v>
      </c>
    </row>
    <row r="127" spans="1:10" ht="20.25">
      <c r="A127" s="9">
        <v>115</v>
      </c>
      <c r="B127" s="9" t="s">
        <v>178</v>
      </c>
      <c r="C127" s="10" t="s">
        <v>179</v>
      </c>
      <c r="D127" s="10" t="s">
        <v>143</v>
      </c>
      <c r="E127" s="9" t="s">
        <v>10</v>
      </c>
      <c r="F127" s="25">
        <v>877.31</v>
      </c>
      <c r="G127" s="10" t="s">
        <v>189</v>
      </c>
      <c r="H127" s="24">
        <v>0.7795161290322581</v>
      </c>
      <c r="I127" s="24">
        <v>0.5484020000000001</v>
      </c>
      <c r="J127" s="23">
        <f t="shared" si="1"/>
        <v>0.23111412903225803</v>
      </c>
    </row>
    <row r="128" spans="1:10" ht="20.25">
      <c r="A128" s="9">
        <v>116</v>
      </c>
      <c r="B128" s="9" t="s">
        <v>178</v>
      </c>
      <c r="C128" s="10" t="s">
        <v>179</v>
      </c>
      <c r="D128" s="10" t="s">
        <v>144</v>
      </c>
      <c r="E128" s="9" t="s">
        <v>10</v>
      </c>
      <c r="F128" s="25">
        <v>1036.82</v>
      </c>
      <c r="G128" s="10" t="s">
        <v>221</v>
      </c>
      <c r="H128" s="24">
        <v>0.007016129032258065</v>
      </c>
      <c r="I128" s="24">
        <v>0.0064160000000000016</v>
      </c>
      <c r="J128" s="23">
        <f t="shared" si="1"/>
        <v>0.0006001290322580639</v>
      </c>
    </row>
    <row r="129" spans="1:10" ht="20.25">
      <c r="A129" s="9">
        <v>117</v>
      </c>
      <c r="B129" s="9" t="s">
        <v>178</v>
      </c>
      <c r="C129" s="10" t="s">
        <v>179</v>
      </c>
      <c r="D129" s="10" t="s">
        <v>145</v>
      </c>
      <c r="E129" s="9" t="s">
        <v>10</v>
      </c>
      <c r="F129" s="25">
        <v>1116.57</v>
      </c>
      <c r="G129" s="10" t="s">
        <v>188</v>
      </c>
      <c r="H129" s="24">
        <v>9.67741935483871E-05</v>
      </c>
      <c r="I129" s="24">
        <v>9.6E-05</v>
      </c>
      <c r="J129" s="23">
        <f t="shared" si="1"/>
        <v>7.741935483870915E-07</v>
      </c>
    </row>
    <row r="130" spans="1:10" ht="20.25">
      <c r="A130" s="9">
        <v>118</v>
      </c>
      <c r="B130" s="9" t="s">
        <v>178</v>
      </c>
      <c r="C130" s="10" t="s">
        <v>179</v>
      </c>
      <c r="D130" s="10" t="s">
        <v>146</v>
      </c>
      <c r="E130" s="9" t="s">
        <v>10</v>
      </c>
      <c r="F130" s="25">
        <v>957.06</v>
      </c>
      <c r="G130" s="10" t="s">
        <v>234</v>
      </c>
      <c r="H130" s="24">
        <v>0.044032258064516126</v>
      </c>
      <c r="I130" s="24">
        <v>0.0432</v>
      </c>
      <c r="J130" s="23">
        <f t="shared" si="1"/>
        <v>0.000832258064516124</v>
      </c>
    </row>
    <row r="131" spans="1:10" ht="20.25">
      <c r="A131" s="9">
        <v>119</v>
      </c>
      <c r="B131" s="9" t="s">
        <v>178</v>
      </c>
      <c r="C131" s="10" t="s">
        <v>179</v>
      </c>
      <c r="D131" s="10" t="s">
        <v>147</v>
      </c>
      <c r="E131" s="9" t="s">
        <v>10</v>
      </c>
      <c r="F131" s="25">
        <v>1036.82</v>
      </c>
      <c r="G131" s="10" t="s">
        <v>252</v>
      </c>
      <c r="H131" s="24">
        <v>0.00967741935483871</v>
      </c>
      <c r="I131" s="24">
        <v>0.00875</v>
      </c>
      <c r="J131" s="23">
        <f t="shared" si="1"/>
        <v>0.0009274193548387093</v>
      </c>
    </row>
    <row r="132" spans="1:10" ht="20.25">
      <c r="A132" s="9">
        <v>120</v>
      </c>
      <c r="B132" s="9" t="s">
        <v>178</v>
      </c>
      <c r="C132" s="10" t="s">
        <v>179</v>
      </c>
      <c r="D132" s="10" t="s">
        <v>148</v>
      </c>
      <c r="E132" s="9" t="s">
        <v>10</v>
      </c>
      <c r="F132" s="25">
        <v>1116.57</v>
      </c>
      <c r="G132" s="10" t="s">
        <v>254</v>
      </c>
      <c r="H132" s="24">
        <v>0.0006774193548387097</v>
      </c>
      <c r="I132" s="24">
        <v>0.0005020000000000001</v>
      </c>
      <c r="J132" s="23">
        <f t="shared" si="1"/>
        <v>0.00017541935483870964</v>
      </c>
    </row>
    <row r="133" spans="1:10" ht="20.25">
      <c r="A133" s="9">
        <v>121</v>
      </c>
      <c r="B133" s="9" t="s">
        <v>178</v>
      </c>
      <c r="C133" s="10" t="s">
        <v>179</v>
      </c>
      <c r="D133" s="10" t="s">
        <v>148</v>
      </c>
      <c r="E133" s="9" t="s">
        <v>10</v>
      </c>
      <c r="F133" s="25">
        <v>1036.82</v>
      </c>
      <c r="G133" s="10" t="s">
        <v>255</v>
      </c>
      <c r="H133" s="24">
        <v>0.007258064516129033</v>
      </c>
      <c r="I133" s="24">
        <v>0.0036290000000000003</v>
      </c>
      <c r="J133" s="23">
        <f t="shared" si="1"/>
        <v>0.0036290645161290323</v>
      </c>
    </row>
    <row r="134" spans="1:10" ht="20.25">
      <c r="A134" s="9">
        <v>122</v>
      </c>
      <c r="B134" s="9" t="s">
        <v>178</v>
      </c>
      <c r="C134" s="10" t="s">
        <v>179</v>
      </c>
      <c r="D134" s="10" t="s">
        <v>149</v>
      </c>
      <c r="E134" s="9" t="s">
        <v>10</v>
      </c>
      <c r="F134" s="25">
        <v>1116.57</v>
      </c>
      <c r="G134" s="10" t="s">
        <v>195</v>
      </c>
      <c r="H134" s="24">
        <v>0.00014516129032258063</v>
      </c>
      <c r="I134" s="24">
        <v>6.9E-05</v>
      </c>
      <c r="J134" s="23">
        <f t="shared" si="1"/>
        <v>7.616129032258064E-05</v>
      </c>
    </row>
    <row r="135" spans="1:10" ht="20.25">
      <c r="A135" s="9">
        <v>123</v>
      </c>
      <c r="B135" s="9" t="s">
        <v>178</v>
      </c>
      <c r="C135" s="10" t="s">
        <v>179</v>
      </c>
      <c r="D135" s="10" t="s">
        <v>150</v>
      </c>
      <c r="E135" s="9" t="s">
        <v>10</v>
      </c>
      <c r="F135" s="25">
        <v>1036.82</v>
      </c>
      <c r="G135" s="10" t="s">
        <v>262</v>
      </c>
      <c r="H135" s="24">
        <v>0.004838709677419355</v>
      </c>
      <c r="I135" s="24">
        <v>0.0030510000000000003</v>
      </c>
      <c r="J135" s="23">
        <f t="shared" si="1"/>
        <v>0.0017877096774193547</v>
      </c>
    </row>
    <row r="136" spans="1:10" ht="20.25">
      <c r="A136" s="9">
        <v>124</v>
      </c>
      <c r="B136" s="9" t="s">
        <v>178</v>
      </c>
      <c r="C136" s="10" t="s">
        <v>179</v>
      </c>
      <c r="D136" s="10" t="s">
        <v>151</v>
      </c>
      <c r="E136" s="9" t="s">
        <v>10</v>
      </c>
      <c r="F136" s="25">
        <v>957.06</v>
      </c>
      <c r="G136" s="10" t="s">
        <v>237</v>
      </c>
      <c r="H136" s="24">
        <v>0.03310258064516129</v>
      </c>
      <c r="I136" s="24">
        <v>0.033529</v>
      </c>
      <c r="J136" s="23">
        <f t="shared" si="1"/>
        <v>-0.0004264193548387113</v>
      </c>
    </row>
    <row r="137" spans="1:10" ht="20.25">
      <c r="A137" s="9">
        <v>125</v>
      </c>
      <c r="B137" s="9" t="s">
        <v>178</v>
      </c>
      <c r="C137" s="10" t="s">
        <v>179</v>
      </c>
      <c r="D137" s="10" t="s">
        <v>152</v>
      </c>
      <c r="E137" s="9" t="s">
        <v>10</v>
      </c>
      <c r="F137" s="25">
        <v>1036.82</v>
      </c>
      <c r="G137" s="10" t="s">
        <v>300</v>
      </c>
      <c r="H137" s="24">
        <v>0.004451612903225806</v>
      </c>
      <c r="I137" s="24">
        <v>0.002378</v>
      </c>
      <c r="J137" s="23">
        <f t="shared" si="1"/>
        <v>0.0020736129032258065</v>
      </c>
    </row>
    <row r="138" spans="1:10" ht="20.25">
      <c r="A138" s="9">
        <v>126</v>
      </c>
      <c r="B138" s="9" t="s">
        <v>178</v>
      </c>
      <c r="C138" s="10" t="s">
        <v>179</v>
      </c>
      <c r="D138" s="10" t="s">
        <v>153</v>
      </c>
      <c r="E138" s="9" t="s">
        <v>10</v>
      </c>
      <c r="F138" s="25">
        <v>877.31</v>
      </c>
      <c r="G138" s="10" t="s">
        <v>185</v>
      </c>
      <c r="H138" s="24">
        <v>0.05322580645161291</v>
      </c>
      <c r="I138" s="24">
        <v>0.05274999999999999</v>
      </c>
      <c r="J138" s="23">
        <f t="shared" si="1"/>
        <v>0.00047580645161291596</v>
      </c>
    </row>
    <row r="139" spans="1:10" ht="20.25">
      <c r="A139" s="9">
        <v>127</v>
      </c>
      <c r="B139" s="9" t="s">
        <v>178</v>
      </c>
      <c r="C139" s="10" t="s">
        <v>179</v>
      </c>
      <c r="D139" s="10" t="s">
        <v>154</v>
      </c>
      <c r="E139" s="9" t="s">
        <v>10</v>
      </c>
      <c r="F139" s="25">
        <v>1116.57</v>
      </c>
      <c r="G139" s="10" t="s">
        <v>194</v>
      </c>
      <c r="H139" s="24">
        <v>9.67741935483871E-05</v>
      </c>
      <c r="I139" s="24">
        <v>5.9999999999999995E-05</v>
      </c>
      <c r="J139" s="23">
        <f t="shared" si="1"/>
        <v>3.67741935483871E-05</v>
      </c>
    </row>
    <row r="140" spans="1:10" ht="20.25">
      <c r="A140" s="9">
        <v>128</v>
      </c>
      <c r="B140" s="9" t="s">
        <v>178</v>
      </c>
      <c r="C140" s="10" t="s">
        <v>179</v>
      </c>
      <c r="D140" s="10" t="s">
        <v>155</v>
      </c>
      <c r="E140" s="9" t="s">
        <v>10</v>
      </c>
      <c r="F140" s="25">
        <v>1036.82</v>
      </c>
      <c r="G140" s="10" t="s">
        <v>225</v>
      </c>
      <c r="H140" s="24">
        <v>0.002274193548387097</v>
      </c>
      <c r="I140" s="24">
        <v>0.002074</v>
      </c>
      <c r="J140" s="23">
        <f t="shared" si="1"/>
        <v>0.000200193548387097</v>
      </c>
    </row>
    <row r="141" spans="1:10" ht="20.25">
      <c r="A141" s="9">
        <v>129</v>
      </c>
      <c r="B141" s="9" t="s">
        <v>178</v>
      </c>
      <c r="C141" s="10" t="s">
        <v>179</v>
      </c>
      <c r="D141" s="10" t="s">
        <v>156</v>
      </c>
      <c r="E141" s="9" t="s">
        <v>10</v>
      </c>
      <c r="F141" s="25">
        <v>1116.57</v>
      </c>
      <c r="G141" s="10" t="s">
        <v>266</v>
      </c>
      <c r="H141" s="24">
        <v>0.009191612903225805</v>
      </c>
      <c r="I141" s="24">
        <v>0.00024799999999999996</v>
      </c>
      <c r="J141" s="23">
        <f t="shared" si="1"/>
        <v>0.008943612903225805</v>
      </c>
    </row>
    <row r="142" spans="1:10" ht="30">
      <c r="A142" s="9">
        <v>130</v>
      </c>
      <c r="B142" s="9" t="s">
        <v>178</v>
      </c>
      <c r="C142" s="10" t="s">
        <v>179</v>
      </c>
      <c r="D142" s="10" t="s">
        <v>157</v>
      </c>
      <c r="E142" s="9" t="s">
        <v>10</v>
      </c>
      <c r="F142" s="25">
        <v>1116.57</v>
      </c>
      <c r="G142" s="10" t="s">
        <v>212</v>
      </c>
      <c r="H142" s="24">
        <v>0.0007258064516129032</v>
      </c>
      <c r="I142" s="24">
        <v>0.000635</v>
      </c>
      <c r="J142" s="23">
        <f aca="true" t="shared" si="2" ref="J142:J202">H142-I142</f>
        <v>9.080645161290313E-05</v>
      </c>
    </row>
    <row r="143" spans="1:10" ht="20.25">
      <c r="A143" s="9">
        <v>131</v>
      </c>
      <c r="B143" s="9" t="s">
        <v>178</v>
      </c>
      <c r="C143" s="10" t="s">
        <v>179</v>
      </c>
      <c r="D143" s="10" t="s">
        <v>158</v>
      </c>
      <c r="E143" s="9" t="s">
        <v>10</v>
      </c>
      <c r="F143" s="25">
        <v>1036.82</v>
      </c>
      <c r="G143" s="10" t="s">
        <v>227</v>
      </c>
      <c r="H143" s="24">
        <v>0.0033870967741935487</v>
      </c>
      <c r="I143" s="24">
        <v>0.0021929999999999996</v>
      </c>
      <c r="J143" s="23">
        <f t="shared" si="2"/>
        <v>0.001194096774193549</v>
      </c>
    </row>
    <row r="144" spans="1:10" ht="20.25">
      <c r="A144" s="9">
        <v>132</v>
      </c>
      <c r="B144" s="9" t="s">
        <v>178</v>
      </c>
      <c r="C144" s="10" t="s">
        <v>179</v>
      </c>
      <c r="D144" s="10" t="s">
        <v>159</v>
      </c>
      <c r="E144" s="9" t="s">
        <v>10</v>
      </c>
      <c r="F144" s="25">
        <v>1036.82</v>
      </c>
      <c r="G144" s="10" t="s">
        <v>301</v>
      </c>
      <c r="H144" s="24">
        <v>0.0018</v>
      </c>
      <c r="I144" s="24">
        <v>0.0007310000000000001</v>
      </c>
      <c r="J144" s="23">
        <f t="shared" si="2"/>
        <v>0.0010689999999999999</v>
      </c>
    </row>
    <row r="145" spans="1:10" ht="20.25">
      <c r="A145" s="9">
        <v>133</v>
      </c>
      <c r="B145" s="9" t="s">
        <v>178</v>
      </c>
      <c r="C145" s="10" t="s">
        <v>179</v>
      </c>
      <c r="D145" s="10" t="s">
        <v>160</v>
      </c>
      <c r="E145" s="9" t="s">
        <v>10</v>
      </c>
      <c r="F145" s="25">
        <v>1116.57</v>
      </c>
      <c r="G145" s="10" t="s">
        <v>302</v>
      </c>
      <c r="H145" s="24">
        <v>0.0005322580645161291</v>
      </c>
      <c r="I145" s="24">
        <v>0.000635</v>
      </c>
      <c r="J145" s="23">
        <f t="shared" si="2"/>
        <v>-0.00010274193548387097</v>
      </c>
    </row>
    <row r="146" spans="1:10" ht="20.25">
      <c r="A146" s="9">
        <v>134</v>
      </c>
      <c r="B146" s="9" t="s">
        <v>178</v>
      </c>
      <c r="C146" s="10" t="s">
        <v>179</v>
      </c>
      <c r="D146" s="10" t="s">
        <v>161</v>
      </c>
      <c r="E146" s="9" t="s">
        <v>10</v>
      </c>
      <c r="F146" s="25">
        <v>1036.82</v>
      </c>
      <c r="G146" s="10" t="s">
        <v>303</v>
      </c>
      <c r="H146" s="24">
        <v>0.001306451612903226</v>
      </c>
      <c r="I146" s="24">
        <v>0.001292</v>
      </c>
      <c r="J146" s="23">
        <f t="shared" si="2"/>
        <v>1.4451612903225962E-05</v>
      </c>
    </row>
    <row r="147" spans="1:10" ht="20.25">
      <c r="A147" s="9">
        <v>135</v>
      </c>
      <c r="B147" s="9" t="s">
        <v>178</v>
      </c>
      <c r="C147" s="10" t="s">
        <v>179</v>
      </c>
      <c r="D147" s="10" t="s">
        <v>162</v>
      </c>
      <c r="E147" s="9" t="s">
        <v>10</v>
      </c>
      <c r="F147" s="25">
        <v>1036.82</v>
      </c>
      <c r="G147" s="10" t="s">
        <v>304</v>
      </c>
      <c r="H147" s="24">
        <v>0.007596774193548386</v>
      </c>
      <c r="I147" s="24">
        <v>0.005745</v>
      </c>
      <c r="J147" s="23">
        <f t="shared" si="2"/>
        <v>0.0018517741935483861</v>
      </c>
    </row>
    <row r="148" spans="1:10" ht="20.25">
      <c r="A148" s="9">
        <v>136</v>
      </c>
      <c r="B148" s="9" t="s">
        <v>178</v>
      </c>
      <c r="C148" s="10" t="s">
        <v>179</v>
      </c>
      <c r="D148" s="10" t="s">
        <v>163</v>
      </c>
      <c r="E148" s="9" t="s">
        <v>10</v>
      </c>
      <c r="F148" s="25">
        <v>957.06</v>
      </c>
      <c r="G148" s="10" t="s">
        <v>305</v>
      </c>
      <c r="H148" s="24">
        <v>0.016548387096774194</v>
      </c>
      <c r="I148" s="24">
        <v>0.015372</v>
      </c>
      <c r="J148" s="23">
        <f t="shared" si="2"/>
        <v>0.0011763870967741938</v>
      </c>
    </row>
    <row r="149" spans="1:10" ht="20.25">
      <c r="A149" s="9">
        <v>137</v>
      </c>
      <c r="B149" s="9" t="s">
        <v>178</v>
      </c>
      <c r="C149" s="10" t="s">
        <v>179</v>
      </c>
      <c r="D149" s="10" t="s">
        <v>164</v>
      </c>
      <c r="E149" s="9" t="s">
        <v>10</v>
      </c>
      <c r="F149" s="25">
        <v>1036.82</v>
      </c>
      <c r="G149" s="10" t="s">
        <v>306</v>
      </c>
      <c r="H149" s="24">
        <v>0.0024929032258064515</v>
      </c>
      <c r="I149" s="24">
        <v>0.0015910000000000002</v>
      </c>
      <c r="J149" s="23">
        <f t="shared" si="2"/>
        <v>0.0009019032258064514</v>
      </c>
    </row>
    <row r="150" spans="1:10" ht="20.25">
      <c r="A150" s="9">
        <v>138</v>
      </c>
      <c r="B150" s="9" t="s">
        <v>178</v>
      </c>
      <c r="C150" s="10" t="s">
        <v>179</v>
      </c>
      <c r="D150" s="10" t="s">
        <v>165</v>
      </c>
      <c r="E150" s="9" t="s">
        <v>10</v>
      </c>
      <c r="F150" s="25">
        <v>957.06</v>
      </c>
      <c r="G150" s="10" t="s">
        <v>307</v>
      </c>
      <c r="H150" s="24">
        <v>0.015483870967741935</v>
      </c>
      <c r="I150" s="24">
        <v>0.016835999999999997</v>
      </c>
      <c r="J150" s="23">
        <f t="shared" si="2"/>
        <v>-0.0013521290322580613</v>
      </c>
    </row>
    <row r="151" spans="1:10" ht="20.25">
      <c r="A151" s="9">
        <v>139</v>
      </c>
      <c r="B151" s="9" t="s">
        <v>178</v>
      </c>
      <c r="C151" s="10" t="s">
        <v>179</v>
      </c>
      <c r="D151" s="10" t="s">
        <v>166</v>
      </c>
      <c r="E151" s="9" t="s">
        <v>10</v>
      </c>
      <c r="F151" s="25">
        <v>957.06</v>
      </c>
      <c r="G151" s="10" t="s">
        <v>308</v>
      </c>
      <c r="H151" s="24">
        <v>0.02709677419354839</v>
      </c>
      <c r="I151" s="24">
        <v>0.013095</v>
      </c>
      <c r="J151" s="23">
        <f t="shared" si="2"/>
        <v>0.014001774193548389</v>
      </c>
    </row>
    <row r="152" spans="1:10" ht="20.25">
      <c r="A152" s="9">
        <v>140</v>
      </c>
      <c r="B152" s="9" t="s">
        <v>178</v>
      </c>
      <c r="C152" s="10" t="s">
        <v>179</v>
      </c>
      <c r="D152" s="10" t="s">
        <v>167</v>
      </c>
      <c r="E152" s="9" t="s">
        <v>10</v>
      </c>
      <c r="F152" s="25">
        <v>877.31</v>
      </c>
      <c r="G152" s="10" t="s">
        <v>202</v>
      </c>
      <c r="H152" s="24">
        <v>0.33183870967741935</v>
      </c>
      <c r="I152" s="24">
        <v>0.575086</v>
      </c>
      <c r="J152" s="23">
        <f t="shared" si="2"/>
        <v>-0.24324729032258063</v>
      </c>
    </row>
    <row r="153" spans="1:10" ht="20.25">
      <c r="A153" s="9">
        <v>141</v>
      </c>
      <c r="B153" s="9" t="s">
        <v>178</v>
      </c>
      <c r="C153" s="10" t="s">
        <v>179</v>
      </c>
      <c r="D153" s="10" t="s">
        <v>168</v>
      </c>
      <c r="E153" s="9" t="s">
        <v>10</v>
      </c>
      <c r="F153" s="25">
        <v>877.31</v>
      </c>
      <c r="G153" s="10" t="s">
        <v>309</v>
      </c>
      <c r="H153" s="24">
        <v>0.0719516129032258</v>
      </c>
      <c r="I153" s="24">
        <v>0</v>
      </c>
      <c r="J153" s="23">
        <f t="shared" si="2"/>
        <v>0.0719516129032258</v>
      </c>
    </row>
    <row r="154" spans="1:10" ht="20.25">
      <c r="A154" s="9">
        <v>142</v>
      </c>
      <c r="B154" s="9" t="s">
        <v>178</v>
      </c>
      <c r="C154" s="10" t="s">
        <v>179</v>
      </c>
      <c r="D154" s="10" t="s">
        <v>169</v>
      </c>
      <c r="E154" s="9" t="s">
        <v>10</v>
      </c>
      <c r="F154" s="25">
        <v>877.31</v>
      </c>
      <c r="G154" s="10" t="s">
        <v>310</v>
      </c>
      <c r="H154" s="24">
        <v>0.06198387096774194</v>
      </c>
      <c r="I154" s="24">
        <v>0</v>
      </c>
      <c r="J154" s="23">
        <f t="shared" si="2"/>
        <v>0.06198387096774194</v>
      </c>
    </row>
    <row r="155" spans="1:10" ht="20.25">
      <c r="A155" s="9">
        <v>143</v>
      </c>
      <c r="B155" s="9" t="s">
        <v>178</v>
      </c>
      <c r="C155" s="10" t="s">
        <v>179</v>
      </c>
      <c r="D155" s="10" t="s">
        <v>170</v>
      </c>
      <c r="E155" s="9" t="s">
        <v>10</v>
      </c>
      <c r="F155" s="25">
        <v>1036.82</v>
      </c>
      <c r="G155" s="10" t="s">
        <v>311</v>
      </c>
      <c r="H155" s="24">
        <v>0.0017453225806451614</v>
      </c>
      <c r="I155" s="24">
        <v>0.0020000000000000005</v>
      </c>
      <c r="J155" s="23">
        <f t="shared" si="2"/>
        <v>-0.0002546774193548391</v>
      </c>
    </row>
    <row r="156" spans="1:10" ht="20.25">
      <c r="A156" s="9">
        <v>144</v>
      </c>
      <c r="B156" s="9" t="s">
        <v>178</v>
      </c>
      <c r="C156" s="10" t="s">
        <v>179</v>
      </c>
      <c r="D156" s="10" t="s">
        <v>171</v>
      </c>
      <c r="E156" s="9" t="s">
        <v>10</v>
      </c>
      <c r="F156" s="25">
        <v>957.06</v>
      </c>
      <c r="G156" s="10" t="s">
        <v>296</v>
      </c>
      <c r="H156" s="24">
        <v>0.036290322580645164</v>
      </c>
      <c r="I156" s="24">
        <v>0.0037379999999999996</v>
      </c>
      <c r="J156" s="23">
        <f t="shared" si="2"/>
        <v>0.032552322580645165</v>
      </c>
    </row>
    <row r="157" spans="1:10" ht="20.25">
      <c r="A157" s="9">
        <v>145</v>
      </c>
      <c r="B157" s="9" t="s">
        <v>178</v>
      </c>
      <c r="C157" s="10" t="s">
        <v>179</v>
      </c>
      <c r="D157" s="10" t="s">
        <v>172</v>
      </c>
      <c r="E157" s="9" t="s">
        <v>10</v>
      </c>
      <c r="F157" s="25">
        <v>1036.82</v>
      </c>
      <c r="G157" s="10" t="s">
        <v>312</v>
      </c>
      <c r="H157" s="24">
        <v>0.001304516129032258</v>
      </c>
      <c r="I157" s="24">
        <v>0.0006350000000000001</v>
      </c>
      <c r="J157" s="23">
        <f t="shared" si="2"/>
        <v>0.000669516129032258</v>
      </c>
    </row>
    <row r="158" spans="1:10" ht="20.25">
      <c r="A158" s="9">
        <v>146</v>
      </c>
      <c r="B158" s="9" t="s">
        <v>178</v>
      </c>
      <c r="C158" s="10" t="s">
        <v>179</v>
      </c>
      <c r="D158" s="10" t="s">
        <v>173</v>
      </c>
      <c r="E158" s="9" t="s">
        <v>10</v>
      </c>
      <c r="F158" s="25">
        <v>957.06</v>
      </c>
      <c r="G158" s="10" t="s">
        <v>313</v>
      </c>
      <c r="H158" s="24">
        <v>0.008138709677419356</v>
      </c>
      <c r="I158" s="24">
        <v>0.007847999999999999</v>
      </c>
      <c r="J158" s="23">
        <f t="shared" si="2"/>
        <v>0.0002907096774193568</v>
      </c>
    </row>
    <row r="159" spans="1:10" ht="20.25">
      <c r="A159" s="9">
        <v>147</v>
      </c>
      <c r="B159" s="9" t="s">
        <v>178</v>
      </c>
      <c r="C159" s="10" t="s">
        <v>179</v>
      </c>
      <c r="D159" s="10" t="s">
        <v>174</v>
      </c>
      <c r="E159" s="9" t="s">
        <v>10</v>
      </c>
      <c r="F159" s="25">
        <v>1036.82</v>
      </c>
      <c r="G159" s="10" t="s">
        <v>314</v>
      </c>
      <c r="H159" s="24">
        <v>0.001935483870967742</v>
      </c>
      <c r="I159" s="24">
        <v>0.001705</v>
      </c>
      <c r="J159" s="23">
        <f t="shared" si="2"/>
        <v>0.00023048387096774202</v>
      </c>
    </row>
    <row r="160" spans="1:10" ht="20.25">
      <c r="A160" s="9">
        <v>148</v>
      </c>
      <c r="B160" s="9" t="s">
        <v>178</v>
      </c>
      <c r="C160" s="10" t="s">
        <v>179</v>
      </c>
      <c r="D160" s="10" t="s">
        <v>175</v>
      </c>
      <c r="E160" s="9" t="s">
        <v>10</v>
      </c>
      <c r="F160" s="25">
        <v>1116.57</v>
      </c>
      <c r="G160" s="10" t="s">
        <v>315</v>
      </c>
      <c r="H160" s="24">
        <v>0.00024193548387096774</v>
      </c>
      <c r="I160" s="24">
        <v>0.00023100000000000009</v>
      </c>
      <c r="J160" s="23">
        <f t="shared" si="2"/>
        <v>1.0935483870967656E-05</v>
      </c>
    </row>
    <row r="161" spans="1:10" ht="20.25">
      <c r="A161" s="9">
        <v>149</v>
      </c>
      <c r="B161" s="9" t="s">
        <v>178</v>
      </c>
      <c r="C161" s="10" t="s">
        <v>179</v>
      </c>
      <c r="D161" s="10" t="s">
        <v>176</v>
      </c>
      <c r="E161" s="9" t="s">
        <v>10</v>
      </c>
      <c r="F161" s="25">
        <v>1036.82</v>
      </c>
      <c r="G161" s="10" t="s">
        <v>190</v>
      </c>
      <c r="H161" s="24">
        <v>0.002225806451612903</v>
      </c>
      <c r="I161" s="24">
        <v>0.002114</v>
      </c>
      <c r="J161" s="23">
        <f t="shared" si="2"/>
        <v>0.00011180645161290321</v>
      </c>
    </row>
    <row r="162" spans="1:10" ht="20.25">
      <c r="A162" s="9">
        <v>150</v>
      </c>
      <c r="B162" s="9" t="s">
        <v>178</v>
      </c>
      <c r="C162" s="10" t="s">
        <v>180</v>
      </c>
      <c r="D162" s="10" t="s">
        <v>177</v>
      </c>
      <c r="E162" s="9" t="s">
        <v>10</v>
      </c>
      <c r="F162" s="25">
        <v>957.06</v>
      </c>
      <c r="G162" s="10" t="s">
        <v>286</v>
      </c>
      <c r="H162" s="24">
        <v>0.0525</v>
      </c>
      <c r="I162" s="24">
        <v>0.048584</v>
      </c>
      <c r="J162" s="23">
        <f t="shared" si="2"/>
        <v>0.003915999999999996</v>
      </c>
    </row>
    <row r="163" spans="1:10" ht="20.25">
      <c r="A163" s="9">
        <v>151</v>
      </c>
      <c r="B163" s="9" t="s">
        <v>452</v>
      </c>
      <c r="C163" s="10" t="s">
        <v>462</v>
      </c>
      <c r="D163" s="10" t="s">
        <v>317</v>
      </c>
      <c r="E163" s="9" t="s">
        <v>10</v>
      </c>
      <c r="F163" s="25" t="s">
        <v>457</v>
      </c>
      <c r="G163" s="10" t="s">
        <v>617</v>
      </c>
      <c r="H163" s="24">
        <v>0.28516129032258064</v>
      </c>
      <c r="I163" s="24">
        <v>0.23289199999999996</v>
      </c>
      <c r="J163" s="23">
        <f t="shared" si="2"/>
        <v>0.05226929032258068</v>
      </c>
    </row>
    <row r="164" spans="1:10" ht="20.25">
      <c r="A164" s="9">
        <v>152</v>
      </c>
      <c r="B164" s="9" t="s">
        <v>452</v>
      </c>
      <c r="C164" s="10" t="s">
        <v>462</v>
      </c>
      <c r="D164" s="10" t="s">
        <v>318</v>
      </c>
      <c r="E164" s="9" t="s">
        <v>10</v>
      </c>
      <c r="F164" s="25" t="s">
        <v>458</v>
      </c>
      <c r="G164" s="10" t="s">
        <v>616</v>
      </c>
      <c r="H164" s="24">
        <v>0.03619354838709678</v>
      </c>
      <c r="I164" s="24">
        <v>0.015321000000000001</v>
      </c>
      <c r="J164" s="23">
        <f t="shared" si="2"/>
        <v>0.020872548387096776</v>
      </c>
    </row>
    <row r="165" spans="1:10" ht="20.25">
      <c r="A165" s="9">
        <v>153</v>
      </c>
      <c r="B165" s="9" t="s">
        <v>452</v>
      </c>
      <c r="C165" s="10" t="s">
        <v>462</v>
      </c>
      <c r="D165" s="10" t="s">
        <v>319</v>
      </c>
      <c r="E165" s="9" t="s">
        <v>10</v>
      </c>
      <c r="F165" s="25" t="s">
        <v>457</v>
      </c>
      <c r="G165" s="10" t="s">
        <v>615</v>
      </c>
      <c r="H165" s="24">
        <v>0.07281648387096773</v>
      </c>
      <c r="I165" s="24">
        <v>0.083267</v>
      </c>
      <c r="J165" s="23">
        <f t="shared" si="2"/>
        <v>-0.010450516129032264</v>
      </c>
    </row>
    <row r="166" spans="1:10" ht="20.25">
      <c r="A166" s="9">
        <v>154</v>
      </c>
      <c r="B166" s="9" t="s">
        <v>452</v>
      </c>
      <c r="C166" s="10" t="s">
        <v>462</v>
      </c>
      <c r="D166" s="10" t="s">
        <v>320</v>
      </c>
      <c r="E166" s="9" t="s">
        <v>10</v>
      </c>
      <c r="F166" s="25" t="s">
        <v>457</v>
      </c>
      <c r="G166" s="10" t="s">
        <v>614</v>
      </c>
      <c r="H166" s="24">
        <v>0.10145161290322581</v>
      </c>
      <c r="I166" s="24">
        <v>0.08091899999999999</v>
      </c>
      <c r="J166" s="23">
        <f t="shared" si="2"/>
        <v>0.02053261290322582</v>
      </c>
    </row>
    <row r="167" spans="1:10" ht="20.25">
      <c r="A167" s="9">
        <v>155</v>
      </c>
      <c r="B167" s="9" t="s">
        <v>452</v>
      </c>
      <c r="C167" s="10" t="s">
        <v>462</v>
      </c>
      <c r="D167" s="10" t="s">
        <v>321</v>
      </c>
      <c r="E167" s="9" t="s">
        <v>10</v>
      </c>
      <c r="F167" s="25" t="s">
        <v>457</v>
      </c>
      <c r="G167" s="10" t="s">
        <v>613</v>
      </c>
      <c r="H167" s="24">
        <v>0.2270322580645161</v>
      </c>
      <c r="I167" s="24">
        <v>0.15926199999999996</v>
      </c>
      <c r="J167" s="23">
        <f t="shared" si="2"/>
        <v>0.06777025806451614</v>
      </c>
    </row>
    <row r="168" spans="1:10" ht="20.25">
      <c r="A168" s="9">
        <v>156</v>
      </c>
      <c r="B168" s="9" t="s">
        <v>452</v>
      </c>
      <c r="C168" s="10" t="s">
        <v>462</v>
      </c>
      <c r="D168" s="10" t="s">
        <v>322</v>
      </c>
      <c r="E168" s="9" t="s">
        <v>10</v>
      </c>
      <c r="F168" s="25" t="s">
        <v>459</v>
      </c>
      <c r="G168" s="10" t="s">
        <v>612</v>
      </c>
      <c r="H168" s="24">
        <v>1.3411902958039343</v>
      </c>
      <c r="I168" s="24">
        <v>0.9798850000000002</v>
      </c>
      <c r="J168" s="23">
        <f t="shared" si="2"/>
        <v>0.3613052958039341</v>
      </c>
    </row>
    <row r="169" spans="1:10" ht="20.25">
      <c r="A169" s="9">
        <v>157</v>
      </c>
      <c r="B169" s="9" t="s">
        <v>452</v>
      </c>
      <c r="C169" s="10" t="s">
        <v>462</v>
      </c>
      <c r="D169" s="10" t="s">
        <v>323</v>
      </c>
      <c r="E169" s="9" t="s">
        <v>10</v>
      </c>
      <c r="F169" s="25" t="s">
        <v>458</v>
      </c>
      <c r="G169" s="10" t="s">
        <v>611</v>
      </c>
      <c r="H169" s="24">
        <v>0.07053226963166279</v>
      </c>
      <c r="I169" s="24">
        <v>0.06024499999999999</v>
      </c>
      <c r="J169" s="23">
        <f t="shared" si="2"/>
        <v>0.010287269631662793</v>
      </c>
    </row>
    <row r="170" spans="1:10" ht="20.25">
      <c r="A170" s="9">
        <v>158</v>
      </c>
      <c r="B170" s="9" t="s">
        <v>452</v>
      </c>
      <c r="C170" s="10" t="s">
        <v>462</v>
      </c>
      <c r="D170" s="10" t="s">
        <v>323</v>
      </c>
      <c r="E170" s="9" t="s">
        <v>10</v>
      </c>
      <c r="F170" s="25" t="s">
        <v>457</v>
      </c>
      <c r="G170" s="10" t="s">
        <v>611</v>
      </c>
      <c r="H170" s="24">
        <v>0.15898162218319467</v>
      </c>
      <c r="I170" s="24">
        <v>0.13511500000000004</v>
      </c>
      <c r="J170" s="23">
        <f t="shared" si="2"/>
        <v>0.02386662218319463</v>
      </c>
    </row>
    <row r="171" spans="1:10" ht="20.25">
      <c r="A171" s="9">
        <v>159</v>
      </c>
      <c r="B171" s="9" t="s">
        <v>452</v>
      </c>
      <c r="C171" s="10" t="s">
        <v>463</v>
      </c>
      <c r="D171" s="10" t="s">
        <v>324</v>
      </c>
      <c r="E171" s="9" t="s">
        <v>10</v>
      </c>
      <c r="F171" s="25" t="s">
        <v>457</v>
      </c>
      <c r="G171" s="10" t="s">
        <v>324</v>
      </c>
      <c r="H171" s="24">
        <v>0.24639032258064517</v>
      </c>
      <c r="I171" s="24">
        <v>0.13653299999999996</v>
      </c>
      <c r="J171" s="23">
        <f t="shared" si="2"/>
        <v>0.1098573225806452</v>
      </c>
    </row>
    <row r="172" spans="1:10" ht="30">
      <c r="A172" s="9">
        <v>160</v>
      </c>
      <c r="B172" s="9" t="s">
        <v>452</v>
      </c>
      <c r="C172" s="10" t="s">
        <v>462</v>
      </c>
      <c r="D172" s="10" t="s">
        <v>325</v>
      </c>
      <c r="E172" s="9" t="s">
        <v>10</v>
      </c>
      <c r="F172" s="25" t="s">
        <v>458</v>
      </c>
      <c r="G172" s="10" t="s">
        <v>325</v>
      </c>
      <c r="H172" s="24">
        <v>0.012338709677419353</v>
      </c>
      <c r="I172" s="24">
        <v>0.008171</v>
      </c>
      <c r="J172" s="23">
        <f t="shared" si="2"/>
        <v>0.004167709677419354</v>
      </c>
    </row>
    <row r="173" spans="1:10" ht="20.25">
      <c r="A173" s="9">
        <v>161</v>
      </c>
      <c r="B173" s="9" t="s">
        <v>452</v>
      </c>
      <c r="C173" s="10" t="s">
        <v>464</v>
      </c>
      <c r="D173" s="10" t="s">
        <v>326</v>
      </c>
      <c r="E173" s="9" t="s">
        <v>10</v>
      </c>
      <c r="F173" s="25" t="s">
        <v>459</v>
      </c>
      <c r="G173" s="10" t="s">
        <v>326</v>
      </c>
      <c r="H173" s="24">
        <v>2.5384838709677418</v>
      </c>
      <c r="I173" s="24">
        <v>1.064</v>
      </c>
      <c r="J173" s="23">
        <f t="shared" si="2"/>
        <v>1.4744838709677417</v>
      </c>
    </row>
    <row r="174" spans="1:10" ht="20.25">
      <c r="A174" s="9">
        <v>162</v>
      </c>
      <c r="B174" s="9" t="s">
        <v>452</v>
      </c>
      <c r="C174" s="10" t="s">
        <v>464</v>
      </c>
      <c r="D174" s="10" t="s">
        <v>327</v>
      </c>
      <c r="E174" s="9" t="s">
        <v>10</v>
      </c>
      <c r="F174" s="25" t="s">
        <v>458</v>
      </c>
      <c r="G174" s="10" t="s">
        <v>610</v>
      </c>
      <c r="H174" s="24">
        <v>0.04387096774193548</v>
      </c>
      <c r="I174" s="24">
        <v>0.037061</v>
      </c>
      <c r="J174" s="23">
        <f t="shared" si="2"/>
        <v>0.006809967741935485</v>
      </c>
    </row>
    <row r="175" spans="1:10" ht="20.25">
      <c r="A175" s="9">
        <v>163</v>
      </c>
      <c r="B175" s="9" t="s">
        <v>452</v>
      </c>
      <c r="C175" s="10" t="s">
        <v>464</v>
      </c>
      <c r="D175" s="10" t="s">
        <v>328</v>
      </c>
      <c r="E175" s="9" t="s">
        <v>10</v>
      </c>
      <c r="F175" s="25" t="s">
        <v>457</v>
      </c>
      <c r="G175" s="10" t="s">
        <v>609</v>
      </c>
      <c r="H175" s="24">
        <v>0.10782606451612903</v>
      </c>
      <c r="I175" s="24">
        <v>0.09658000000000001</v>
      </c>
      <c r="J175" s="23">
        <f t="shared" si="2"/>
        <v>0.011246064516129015</v>
      </c>
    </row>
    <row r="176" spans="1:10" ht="20.25">
      <c r="A176" s="9">
        <v>164</v>
      </c>
      <c r="B176" s="9" t="s">
        <v>452</v>
      </c>
      <c r="C176" s="10" t="s">
        <v>464</v>
      </c>
      <c r="D176" s="10" t="s">
        <v>329</v>
      </c>
      <c r="E176" s="9" t="s">
        <v>10</v>
      </c>
      <c r="F176" s="25" t="s">
        <v>458</v>
      </c>
      <c r="G176" s="10" t="s">
        <v>608</v>
      </c>
      <c r="H176" s="24">
        <v>0.048946290322580646</v>
      </c>
      <c r="I176" s="24">
        <v>0.029065</v>
      </c>
      <c r="J176" s="23">
        <f t="shared" si="2"/>
        <v>0.019881290322580646</v>
      </c>
    </row>
    <row r="177" spans="1:10" ht="20.25">
      <c r="A177" s="9">
        <v>165</v>
      </c>
      <c r="B177" s="9" t="s">
        <v>452</v>
      </c>
      <c r="C177" s="10" t="s">
        <v>464</v>
      </c>
      <c r="D177" s="10" t="s">
        <v>330</v>
      </c>
      <c r="E177" s="9" t="s">
        <v>10</v>
      </c>
      <c r="F177" s="25" t="s">
        <v>457</v>
      </c>
      <c r="G177" s="10" t="s">
        <v>607</v>
      </c>
      <c r="H177" s="24">
        <v>0.5237096774193548</v>
      </c>
      <c r="I177" s="24">
        <v>0.39374294000000004</v>
      </c>
      <c r="J177" s="23">
        <f t="shared" si="2"/>
        <v>0.12996673741935477</v>
      </c>
    </row>
    <row r="178" spans="1:10" ht="20.25">
      <c r="A178" s="9">
        <v>166</v>
      </c>
      <c r="B178" s="9" t="s">
        <v>452</v>
      </c>
      <c r="C178" s="10" t="s">
        <v>464</v>
      </c>
      <c r="D178" s="10" t="s">
        <v>331</v>
      </c>
      <c r="E178" s="9" t="s">
        <v>10</v>
      </c>
      <c r="F178" s="25" t="s">
        <v>460</v>
      </c>
      <c r="G178" s="10" t="s">
        <v>606</v>
      </c>
      <c r="H178" s="24">
        <v>0.00767741935483871</v>
      </c>
      <c r="I178" s="24">
        <v>0.006</v>
      </c>
      <c r="J178" s="23">
        <f t="shared" si="2"/>
        <v>0.00167741935483871</v>
      </c>
    </row>
    <row r="179" spans="1:10" ht="20.25">
      <c r="A179" s="9">
        <v>167</v>
      </c>
      <c r="B179" s="9" t="s">
        <v>452</v>
      </c>
      <c r="C179" s="10" t="s">
        <v>464</v>
      </c>
      <c r="D179" s="10" t="s">
        <v>332</v>
      </c>
      <c r="E179" s="9" t="s">
        <v>10</v>
      </c>
      <c r="F179" s="25" t="s">
        <v>460</v>
      </c>
      <c r="G179" s="10" t="s">
        <v>605</v>
      </c>
      <c r="H179" s="24">
        <v>0.0009870967741935485</v>
      </c>
      <c r="I179" s="24">
        <v>0.00018999999999999998</v>
      </c>
      <c r="J179" s="23">
        <f t="shared" si="2"/>
        <v>0.0007970967741935485</v>
      </c>
    </row>
    <row r="180" spans="1:10" ht="20.25">
      <c r="A180" s="9">
        <v>168</v>
      </c>
      <c r="B180" s="9" t="s">
        <v>452</v>
      </c>
      <c r="C180" s="10" t="s">
        <v>464</v>
      </c>
      <c r="D180" s="10" t="s">
        <v>333</v>
      </c>
      <c r="E180" s="9" t="s">
        <v>10</v>
      </c>
      <c r="F180" s="25" t="s">
        <v>458</v>
      </c>
      <c r="G180" s="10" t="s">
        <v>604</v>
      </c>
      <c r="H180" s="24">
        <v>0.010419354838709677</v>
      </c>
      <c r="I180" s="24">
        <v>0.00922</v>
      </c>
      <c r="J180" s="23">
        <f t="shared" si="2"/>
        <v>0.001199354838709676</v>
      </c>
    </row>
    <row r="181" spans="1:10" ht="30">
      <c r="A181" s="9">
        <v>169</v>
      </c>
      <c r="B181" s="9" t="s">
        <v>452</v>
      </c>
      <c r="C181" s="10" t="s">
        <v>464</v>
      </c>
      <c r="D181" s="10" t="s">
        <v>453</v>
      </c>
      <c r="E181" s="9" t="s">
        <v>10</v>
      </c>
      <c r="F181" s="25" t="s">
        <v>457</v>
      </c>
      <c r="G181" s="10" t="s">
        <v>603</v>
      </c>
      <c r="H181" s="24">
        <v>0.24677419354838712</v>
      </c>
      <c r="I181" s="24">
        <v>0.07294900000000001</v>
      </c>
      <c r="J181" s="23">
        <f t="shared" si="2"/>
        <v>0.1738251935483871</v>
      </c>
    </row>
    <row r="182" spans="1:10" ht="20.25">
      <c r="A182" s="9">
        <v>170</v>
      </c>
      <c r="B182" s="9" t="s">
        <v>452</v>
      </c>
      <c r="C182" s="10" t="s">
        <v>464</v>
      </c>
      <c r="D182" s="10" t="s">
        <v>334</v>
      </c>
      <c r="E182" s="9" t="s">
        <v>10</v>
      </c>
      <c r="F182" s="25" t="s">
        <v>458</v>
      </c>
      <c r="G182" s="10" t="s">
        <v>602</v>
      </c>
      <c r="H182" s="24">
        <v>0.058732258064516124</v>
      </c>
      <c r="I182" s="24">
        <v>0.050184</v>
      </c>
      <c r="J182" s="23">
        <f t="shared" si="2"/>
        <v>0.008548258064516125</v>
      </c>
    </row>
    <row r="183" spans="1:10" ht="20.25">
      <c r="A183" s="9">
        <v>171</v>
      </c>
      <c r="B183" s="9" t="s">
        <v>452</v>
      </c>
      <c r="C183" s="10" t="s">
        <v>464</v>
      </c>
      <c r="D183" s="10" t="s">
        <v>335</v>
      </c>
      <c r="E183" s="9" t="s">
        <v>10</v>
      </c>
      <c r="F183" s="25" t="s">
        <v>458</v>
      </c>
      <c r="G183" s="10" t="s">
        <v>601</v>
      </c>
      <c r="H183" s="24">
        <v>0.03838709677419355</v>
      </c>
      <c r="I183" s="24">
        <v>0.03727699999999999</v>
      </c>
      <c r="J183" s="23">
        <f t="shared" si="2"/>
        <v>0.0011100967741935613</v>
      </c>
    </row>
    <row r="184" spans="1:10" ht="20.25">
      <c r="A184" s="9">
        <v>172</v>
      </c>
      <c r="B184" s="9" t="s">
        <v>452</v>
      </c>
      <c r="C184" s="10" t="s">
        <v>464</v>
      </c>
      <c r="D184" s="10" t="s">
        <v>336</v>
      </c>
      <c r="E184" s="9" t="s">
        <v>10</v>
      </c>
      <c r="F184" s="25" t="s">
        <v>458</v>
      </c>
      <c r="G184" s="10" t="s">
        <v>600</v>
      </c>
      <c r="H184" s="24">
        <v>0.06580645161290323</v>
      </c>
      <c r="I184" s="24">
        <v>0.04899</v>
      </c>
      <c r="J184" s="23">
        <f t="shared" si="2"/>
        <v>0.01681645161290323</v>
      </c>
    </row>
    <row r="185" spans="1:10" ht="20.25">
      <c r="A185" s="9">
        <v>173</v>
      </c>
      <c r="B185" s="9" t="s">
        <v>452</v>
      </c>
      <c r="C185" s="10" t="s">
        <v>465</v>
      </c>
      <c r="D185" s="10" t="s">
        <v>337</v>
      </c>
      <c r="E185" s="9" t="s">
        <v>10</v>
      </c>
      <c r="F185" s="25" t="s">
        <v>457</v>
      </c>
      <c r="G185" s="10" t="s">
        <v>598</v>
      </c>
      <c r="H185" s="24">
        <v>0.6662903225806452</v>
      </c>
      <c r="I185" s="24">
        <v>0.5274967500000001</v>
      </c>
      <c r="J185" s="23">
        <f t="shared" si="2"/>
        <v>0.13879357258064517</v>
      </c>
    </row>
    <row r="186" spans="1:10" ht="20.25">
      <c r="A186" s="9">
        <v>174</v>
      </c>
      <c r="B186" s="9" t="s">
        <v>452</v>
      </c>
      <c r="C186" s="10" t="s">
        <v>466</v>
      </c>
      <c r="D186" s="10" t="s">
        <v>338</v>
      </c>
      <c r="E186" s="9" t="s">
        <v>10</v>
      </c>
      <c r="F186" s="25" t="s">
        <v>459</v>
      </c>
      <c r="G186" s="10" t="s">
        <v>599</v>
      </c>
      <c r="H186" s="24">
        <v>1.4806451612903226</v>
      </c>
      <c r="I186" s="24">
        <v>1.2719799999999999</v>
      </c>
      <c r="J186" s="23">
        <f t="shared" si="2"/>
        <v>0.20866516129032275</v>
      </c>
    </row>
    <row r="187" spans="1:10" ht="20.25">
      <c r="A187" s="9">
        <v>175</v>
      </c>
      <c r="B187" s="9" t="s">
        <v>452</v>
      </c>
      <c r="C187" s="10" t="s">
        <v>467</v>
      </c>
      <c r="D187" s="10" t="s">
        <v>337</v>
      </c>
      <c r="E187" s="9" t="s">
        <v>10</v>
      </c>
      <c r="F187" s="25" t="s">
        <v>457</v>
      </c>
      <c r="G187" s="10" t="s">
        <v>598</v>
      </c>
      <c r="H187" s="24">
        <v>0.16928710346837186</v>
      </c>
      <c r="I187" s="24">
        <v>0.09761099999999999</v>
      </c>
      <c r="J187" s="23">
        <f t="shared" si="2"/>
        <v>0.07167610346837187</v>
      </c>
    </row>
    <row r="188" spans="1:10" ht="20.25">
      <c r="A188" s="9">
        <v>176</v>
      </c>
      <c r="B188" s="9" t="s">
        <v>452</v>
      </c>
      <c r="C188" s="10" t="s">
        <v>468</v>
      </c>
      <c r="D188" s="10" t="s">
        <v>454</v>
      </c>
      <c r="E188" s="9" t="s">
        <v>10</v>
      </c>
      <c r="F188" s="25" t="s">
        <v>457</v>
      </c>
      <c r="G188" s="10" t="s">
        <v>597</v>
      </c>
      <c r="H188" s="24">
        <v>0.1286516129032258</v>
      </c>
      <c r="I188" s="24">
        <v>0.115428</v>
      </c>
      <c r="J188" s="23">
        <f t="shared" si="2"/>
        <v>0.013223612903225795</v>
      </c>
    </row>
    <row r="189" spans="1:10" ht="20.25">
      <c r="A189" s="9">
        <v>177</v>
      </c>
      <c r="B189" s="9" t="s">
        <v>452</v>
      </c>
      <c r="C189" s="10" t="s">
        <v>469</v>
      </c>
      <c r="D189" s="10" t="s">
        <v>339</v>
      </c>
      <c r="E189" s="9" t="s">
        <v>10</v>
      </c>
      <c r="F189" s="25" t="s">
        <v>457</v>
      </c>
      <c r="G189" s="10" t="s">
        <v>596</v>
      </c>
      <c r="H189" s="24">
        <v>0.28083249984249004</v>
      </c>
      <c r="I189" s="24">
        <v>0.30494299999999996</v>
      </c>
      <c r="J189" s="23">
        <f t="shared" si="2"/>
        <v>-0.02411050015750993</v>
      </c>
    </row>
    <row r="190" spans="1:10" ht="20.25">
      <c r="A190" s="9">
        <v>178</v>
      </c>
      <c r="B190" s="9" t="s">
        <v>452</v>
      </c>
      <c r="C190" s="10" t="s">
        <v>470</v>
      </c>
      <c r="D190" s="10" t="s">
        <v>455</v>
      </c>
      <c r="E190" s="9" t="s">
        <v>10</v>
      </c>
      <c r="F190" s="25" t="s">
        <v>459</v>
      </c>
      <c r="G190" s="10" t="s">
        <v>595</v>
      </c>
      <c r="H190" s="24">
        <v>1.9796774193548385</v>
      </c>
      <c r="I190" s="24">
        <v>1.691796</v>
      </c>
      <c r="J190" s="23">
        <f t="shared" si="2"/>
        <v>0.28788141935483846</v>
      </c>
    </row>
    <row r="191" spans="1:10" ht="20.25">
      <c r="A191" s="9">
        <v>179</v>
      </c>
      <c r="B191" s="9" t="s">
        <v>452</v>
      </c>
      <c r="C191" s="10" t="s">
        <v>470</v>
      </c>
      <c r="D191" s="10" t="s">
        <v>455</v>
      </c>
      <c r="E191" s="9" t="s">
        <v>10</v>
      </c>
      <c r="F191" s="25" t="s">
        <v>457</v>
      </c>
      <c r="G191" s="10" t="s">
        <v>595</v>
      </c>
      <c r="H191" s="24">
        <v>0.23087096774193547</v>
      </c>
      <c r="I191" s="24">
        <v>0.17896500000000004</v>
      </c>
      <c r="J191" s="23">
        <f t="shared" si="2"/>
        <v>0.05190596774193543</v>
      </c>
    </row>
    <row r="192" spans="1:10" ht="20.25">
      <c r="A192" s="9">
        <v>180</v>
      </c>
      <c r="B192" s="9" t="s">
        <v>452</v>
      </c>
      <c r="C192" s="10" t="s">
        <v>470</v>
      </c>
      <c r="D192" s="10" t="s">
        <v>340</v>
      </c>
      <c r="E192" s="9" t="s">
        <v>10</v>
      </c>
      <c r="F192" s="25" t="s">
        <v>458</v>
      </c>
      <c r="G192" s="10" t="s">
        <v>594</v>
      </c>
      <c r="H192" s="24">
        <v>0.10419354838709678</v>
      </c>
      <c r="I192" s="24">
        <v>0.08266699999999999</v>
      </c>
      <c r="J192" s="23">
        <f t="shared" si="2"/>
        <v>0.02152654838709679</v>
      </c>
    </row>
    <row r="193" spans="1:10" ht="20.25">
      <c r="A193" s="9">
        <v>181</v>
      </c>
      <c r="B193" s="9" t="s">
        <v>452</v>
      </c>
      <c r="C193" s="10" t="s">
        <v>471</v>
      </c>
      <c r="D193" s="10" t="s">
        <v>341</v>
      </c>
      <c r="E193" s="9" t="s">
        <v>10</v>
      </c>
      <c r="F193" s="25" t="s">
        <v>457</v>
      </c>
      <c r="G193" s="10" t="s">
        <v>593</v>
      </c>
      <c r="H193" s="24">
        <v>0.3844741801600305</v>
      </c>
      <c r="I193" s="24">
        <v>0.34129999999999994</v>
      </c>
      <c r="J193" s="23">
        <f t="shared" si="2"/>
        <v>0.04317418016003055</v>
      </c>
    </row>
    <row r="194" spans="1:10" ht="20.25">
      <c r="A194" s="9">
        <v>182</v>
      </c>
      <c r="B194" s="9" t="s">
        <v>452</v>
      </c>
      <c r="C194" s="10" t="s">
        <v>472</v>
      </c>
      <c r="D194" s="10" t="s">
        <v>341</v>
      </c>
      <c r="E194" s="9" t="s">
        <v>10</v>
      </c>
      <c r="F194" s="25" t="s">
        <v>458</v>
      </c>
      <c r="G194" s="10" t="s">
        <v>593</v>
      </c>
      <c r="H194" s="24">
        <v>0.0589516129032258</v>
      </c>
      <c r="I194" s="24">
        <v>0</v>
      </c>
      <c r="J194" s="23">
        <f t="shared" si="2"/>
        <v>0.0589516129032258</v>
      </c>
    </row>
    <row r="195" spans="1:10" ht="20.25">
      <c r="A195" s="9">
        <v>183</v>
      </c>
      <c r="B195" s="9" t="s">
        <v>452</v>
      </c>
      <c r="C195" s="10" t="s">
        <v>473</v>
      </c>
      <c r="D195" s="10" t="s">
        <v>342</v>
      </c>
      <c r="E195" s="9" t="s">
        <v>10</v>
      </c>
      <c r="F195" s="25" t="s">
        <v>458</v>
      </c>
      <c r="G195" s="10" t="s">
        <v>592</v>
      </c>
      <c r="H195" s="24">
        <v>0.03877572032969487</v>
      </c>
      <c r="I195" s="24">
        <v>0.061737</v>
      </c>
      <c r="J195" s="23">
        <f t="shared" si="2"/>
        <v>-0.022961279670305132</v>
      </c>
    </row>
    <row r="196" spans="1:10" ht="20.25">
      <c r="A196" s="9">
        <v>184</v>
      </c>
      <c r="B196" s="9" t="s">
        <v>452</v>
      </c>
      <c r="C196" s="10" t="s">
        <v>474</v>
      </c>
      <c r="D196" s="10" t="s">
        <v>343</v>
      </c>
      <c r="E196" s="9" t="s">
        <v>10</v>
      </c>
      <c r="F196" s="25" t="s">
        <v>457</v>
      </c>
      <c r="G196" s="10" t="s">
        <v>591</v>
      </c>
      <c r="H196" s="24">
        <v>0.10145161290322581</v>
      </c>
      <c r="I196" s="24">
        <v>0.0846711430115911</v>
      </c>
      <c r="J196" s="23">
        <f t="shared" si="2"/>
        <v>0.016780469891634717</v>
      </c>
    </row>
    <row r="197" spans="1:10" ht="20.25">
      <c r="A197" s="9">
        <v>185</v>
      </c>
      <c r="B197" s="9" t="s">
        <v>452</v>
      </c>
      <c r="C197" s="10" t="s">
        <v>474</v>
      </c>
      <c r="D197" s="10" t="s">
        <v>343</v>
      </c>
      <c r="E197" s="9" t="s">
        <v>10</v>
      </c>
      <c r="F197" s="25" t="s">
        <v>458</v>
      </c>
      <c r="G197" s="10" t="s">
        <v>591</v>
      </c>
      <c r="H197" s="24">
        <v>0.017548387096774195</v>
      </c>
      <c r="I197" s="24">
        <v>0.015877856988408903</v>
      </c>
      <c r="J197" s="23">
        <f t="shared" si="2"/>
        <v>0.0016705301083652924</v>
      </c>
    </row>
    <row r="198" spans="1:10" ht="20.25">
      <c r="A198" s="9">
        <v>186</v>
      </c>
      <c r="B198" s="9" t="s">
        <v>452</v>
      </c>
      <c r="C198" s="10" t="s">
        <v>474</v>
      </c>
      <c r="D198" s="10" t="s">
        <v>343</v>
      </c>
      <c r="E198" s="9" t="s">
        <v>10</v>
      </c>
      <c r="F198" s="25" t="s">
        <v>458</v>
      </c>
      <c r="G198" s="10" t="s">
        <v>591</v>
      </c>
      <c r="H198" s="24">
        <v>0.09487096774193547</v>
      </c>
      <c r="I198" s="24">
        <v>0.07882270237175051</v>
      </c>
      <c r="J198" s="23">
        <f t="shared" si="2"/>
        <v>0.016048265370184958</v>
      </c>
    </row>
    <row r="199" spans="1:10" ht="20.25">
      <c r="A199" s="9">
        <v>187</v>
      </c>
      <c r="B199" s="9" t="s">
        <v>452</v>
      </c>
      <c r="C199" s="10" t="s">
        <v>474</v>
      </c>
      <c r="D199" s="10" t="s">
        <v>343</v>
      </c>
      <c r="E199" s="9" t="s">
        <v>10</v>
      </c>
      <c r="F199" s="25" t="s">
        <v>458</v>
      </c>
      <c r="G199" s="10" t="s">
        <v>591</v>
      </c>
      <c r="H199" s="24">
        <v>0.02193548387096774</v>
      </c>
      <c r="I199" s="24">
        <v>0.014864297628249458</v>
      </c>
      <c r="J199" s="23">
        <f t="shared" si="2"/>
        <v>0.007071186242718283</v>
      </c>
    </row>
    <row r="200" spans="1:10" ht="20.25">
      <c r="A200" s="9">
        <v>188</v>
      </c>
      <c r="B200" s="9" t="s">
        <v>452</v>
      </c>
      <c r="C200" s="10" t="s">
        <v>473</v>
      </c>
      <c r="D200" s="10" t="s">
        <v>344</v>
      </c>
      <c r="E200" s="9" t="s">
        <v>10</v>
      </c>
      <c r="F200" s="25" t="s">
        <v>458</v>
      </c>
      <c r="G200" s="10" t="s">
        <v>590</v>
      </c>
      <c r="H200" s="24">
        <v>0.06087096774193548</v>
      </c>
      <c r="I200" s="24">
        <v>0.06917100000000001</v>
      </c>
      <c r="J200" s="23">
        <f t="shared" si="2"/>
        <v>-0.008300032258064527</v>
      </c>
    </row>
    <row r="201" spans="1:10" ht="20.25">
      <c r="A201" s="9">
        <v>189</v>
      </c>
      <c r="B201" s="9" t="s">
        <v>452</v>
      </c>
      <c r="C201" s="10" t="s">
        <v>473</v>
      </c>
      <c r="D201" s="10" t="s">
        <v>344</v>
      </c>
      <c r="E201" s="9" t="s">
        <v>10</v>
      </c>
      <c r="F201" s="25" t="s">
        <v>458</v>
      </c>
      <c r="G201" s="10" t="s">
        <v>590</v>
      </c>
      <c r="H201" s="24">
        <v>0.03619354838709678</v>
      </c>
      <c r="I201" s="24">
        <v>0.035529000000000005</v>
      </c>
      <c r="J201" s="23">
        <f t="shared" si="2"/>
        <v>0.0006645483870967722</v>
      </c>
    </row>
    <row r="202" spans="1:10" ht="20.25">
      <c r="A202" s="9">
        <v>190</v>
      </c>
      <c r="B202" s="9" t="s">
        <v>452</v>
      </c>
      <c r="C202" s="10" t="s">
        <v>473</v>
      </c>
      <c r="D202" s="10" t="s">
        <v>344</v>
      </c>
      <c r="E202" s="9" t="s">
        <v>10</v>
      </c>
      <c r="F202" s="25" t="s">
        <v>458</v>
      </c>
      <c r="G202" s="10" t="s">
        <v>589</v>
      </c>
      <c r="H202" s="24">
        <v>0.03454838709677419</v>
      </c>
      <c r="I202" s="24">
        <v>0.03194299999999999</v>
      </c>
      <c r="J202" s="23">
        <f t="shared" si="2"/>
        <v>0.0026053870967742004</v>
      </c>
    </row>
    <row r="203" spans="1:10" ht="20.25">
      <c r="A203" s="9">
        <v>191</v>
      </c>
      <c r="B203" s="9" t="s">
        <v>452</v>
      </c>
      <c r="C203" s="10" t="s">
        <v>475</v>
      </c>
      <c r="D203" s="10" t="s">
        <v>345</v>
      </c>
      <c r="E203" s="9" t="s">
        <v>10</v>
      </c>
      <c r="F203" s="25" t="s">
        <v>457</v>
      </c>
      <c r="G203" s="10" t="s">
        <v>588</v>
      </c>
      <c r="H203" s="24">
        <v>0.19193548387096773</v>
      </c>
      <c r="I203" s="24">
        <v>0.055036</v>
      </c>
      <c r="J203" s="23">
        <f aca="true" t="shared" si="3" ref="J203:J260">H203-I203</f>
        <v>0.13689948387096773</v>
      </c>
    </row>
    <row r="204" spans="1:10" ht="20.25">
      <c r="A204" s="9">
        <v>192</v>
      </c>
      <c r="B204" s="9" t="s">
        <v>452</v>
      </c>
      <c r="C204" s="10" t="s">
        <v>475</v>
      </c>
      <c r="D204" s="10" t="s">
        <v>345</v>
      </c>
      <c r="E204" s="9" t="s">
        <v>10</v>
      </c>
      <c r="F204" s="25" t="s">
        <v>457</v>
      </c>
      <c r="G204" s="10" t="s">
        <v>588</v>
      </c>
      <c r="H204" s="24">
        <v>0.10419354838709678</v>
      </c>
      <c r="I204" s="24">
        <v>0.14380500000000002</v>
      </c>
      <c r="J204" s="23">
        <f t="shared" si="3"/>
        <v>-0.039611451612903234</v>
      </c>
    </row>
    <row r="205" spans="1:10" ht="20.25">
      <c r="A205" s="9">
        <v>193</v>
      </c>
      <c r="B205" s="9" t="s">
        <v>452</v>
      </c>
      <c r="C205" s="10" t="s">
        <v>464</v>
      </c>
      <c r="D205" s="10" t="s">
        <v>346</v>
      </c>
      <c r="E205" s="9" t="s">
        <v>10</v>
      </c>
      <c r="F205" s="25" t="s">
        <v>458</v>
      </c>
      <c r="G205" s="10" t="s">
        <v>587</v>
      </c>
      <c r="H205" s="24">
        <v>0.012083709677419355</v>
      </c>
      <c r="I205" s="24">
        <v>0.009951290322580644</v>
      </c>
      <c r="J205" s="23">
        <f t="shared" si="3"/>
        <v>0.0021324193548387105</v>
      </c>
    </row>
    <row r="206" spans="1:10" ht="20.25">
      <c r="A206" s="9">
        <v>194</v>
      </c>
      <c r="B206" s="9" t="s">
        <v>452</v>
      </c>
      <c r="C206" s="10" t="s">
        <v>464</v>
      </c>
      <c r="D206" s="10" t="s">
        <v>347</v>
      </c>
      <c r="E206" s="9" t="s">
        <v>10</v>
      </c>
      <c r="F206" s="25" t="s">
        <v>460</v>
      </c>
      <c r="G206" s="10" t="s">
        <v>586</v>
      </c>
      <c r="H206" s="24">
        <v>0.001622677419354839</v>
      </c>
      <c r="I206" s="24">
        <v>0.0013363225806451615</v>
      </c>
      <c r="J206" s="23">
        <f t="shared" si="3"/>
        <v>0.0002863548387096774</v>
      </c>
    </row>
    <row r="207" spans="1:10" ht="20.25">
      <c r="A207" s="9">
        <v>195</v>
      </c>
      <c r="B207" s="9" t="s">
        <v>452</v>
      </c>
      <c r="C207" s="10" t="s">
        <v>464</v>
      </c>
      <c r="D207" s="10" t="s">
        <v>348</v>
      </c>
      <c r="E207" s="9" t="s">
        <v>10</v>
      </c>
      <c r="F207" s="25" t="s">
        <v>460</v>
      </c>
      <c r="G207" s="10" t="s">
        <v>585</v>
      </c>
      <c r="H207" s="24">
        <v>0.009342870967741935</v>
      </c>
      <c r="I207" s="24">
        <v>0.007694129032258064</v>
      </c>
      <c r="J207" s="23">
        <f t="shared" si="3"/>
        <v>0.0016487419354838705</v>
      </c>
    </row>
    <row r="208" spans="1:10" ht="20.25">
      <c r="A208" s="9">
        <v>196</v>
      </c>
      <c r="B208" s="9" t="s">
        <v>452</v>
      </c>
      <c r="C208" s="10" t="s">
        <v>464</v>
      </c>
      <c r="D208" s="10" t="s">
        <v>349</v>
      </c>
      <c r="E208" s="9" t="s">
        <v>10</v>
      </c>
      <c r="F208" s="25" t="s">
        <v>461</v>
      </c>
      <c r="G208" s="10" t="s">
        <v>584</v>
      </c>
      <c r="H208" s="24">
        <v>9.322580645161289E-06</v>
      </c>
      <c r="I208" s="24">
        <v>7.677419354838711E-06</v>
      </c>
      <c r="J208" s="23">
        <f t="shared" si="3"/>
        <v>1.645161290322578E-06</v>
      </c>
    </row>
    <row r="209" spans="1:10" ht="20.25">
      <c r="A209" s="9">
        <v>197</v>
      </c>
      <c r="B209" s="9" t="s">
        <v>452</v>
      </c>
      <c r="C209" s="10" t="s">
        <v>464</v>
      </c>
      <c r="D209" s="10" t="s">
        <v>350</v>
      </c>
      <c r="E209" s="9" t="s">
        <v>10</v>
      </c>
      <c r="F209" s="25" t="s">
        <v>461</v>
      </c>
      <c r="G209" s="10" t="s">
        <v>583</v>
      </c>
      <c r="H209" s="24">
        <v>0.0006717741935483872</v>
      </c>
      <c r="I209" s="24">
        <v>0.0005532258064516131</v>
      </c>
      <c r="J209" s="23">
        <f t="shared" si="3"/>
        <v>0.00011854838709677402</v>
      </c>
    </row>
    <row r="210" spans="1:10" ht="20.25">
      <c r="A210" s="9">
        <v>198</v>
      </c>
      <c r="B210" s="9" t="s">
        <v>452</v>
      </c>
      <c r="C210" s="10" t="s">
        <v>464</v>
      </c>
      <c r="D210" s="10" t="s">
        <v>351</v>
      </c>
      <c r="E210" s="9" t="s">
        <v>10</v>
      </c>
      <c r="F210" s="25" t="s">
        <v>461</v>
      </c>
      <c r="G210" s="10" t="s">
        <v>582</v>
      </c>
      <c r="H210" s="24">
        <v>2.6870967741935488E-05</v>
      </c>
      <c r="I210" s="24">
        <v>2.2129032258064524E-05</v>
      </c>
      <c r="J210" s="23">
        <f t="shared" si="3"/>
        <v>4.7419354838709645E-06</v>
      </c>
    </row>
    <row r="211" spans="1:10" ht="20.25">
      <c r="A211" s="9">
        <v>199</v>
      </c>
      <c r="B211" s="9" t="s">
        <v>452</v>
      </c>
      <c r="C211" s="10" t="s">
        <v>464</v>
      </c>
      <c r="D211" s="10" t="s">
        <v>352</v>
      </c>
      <c r="E211" s="9" t="s">
        <v>10</v>
      </c>
      <c r="F211" s="25" t="s">
        <v>461</v>
      </c>
      <c r="G211" s="10" t="s">
        <v>581</v>
      </c>
      <c r="H211" s="24">
        <v>6.361290322580646E-05</v>
      </c>
      <c r="I211" s="24">
        <v>5.238709677419354E-05</v>
      </c>
      <c r="J211" s="23">
        <f t="shared" si="3"/>
        <v>1.1225806451612916E-05</v>
      </c>
    </row>
    <row r="212" spans="1:10" ht="20.25">
      <c r="A212" s="9">
        <v>200</v>
      </c>
      <c r="B212" s="9" t="s">
        <v>452</v>
      </c>
      <c r="C212" s="10" t="s">
        <v>464</v>
      </c>
      <c r="D212" s="10" t="s">
        <v>353</v>
      </c>
      <c r="E212" s="9" t="s">
        <v>10</v>
      </c>
      <c r="F212" s="25" t="s">
        <v>461</v>
      </c>
      <c r="G212" s="10" t="s">
        <v>580</v>
      </c>
      <c r="H212" s="24">
        <v>0.0006399677419354839</v>
      </c>
      <c r="I212" s="24">
        <v>0.0005270322580645161</v>
      </c>
      <c r="J212" s="23">
        <f t="shared" si="3"/>
        <v>0.0001129354838709678</v>
      </c>
    </row>
    <row r="213" spans="1:10" ht="20.25">
      <c r="A213" s="9">
        <v>201</v>
      </c>
      <c r="B213" s="9" t="s">
        <v>452</v>
      </c>
      <c r="C213" s="10" t="s">
        <v>476</v>
      </c>
      <c r="D213" s="10" t="s">
        <v>354</v>
      </c>
      <c r="E213" s="9" t="s">
        <v>10</v>
      </c>
      <c r="F213" s="25" t="s">
        <v>460</v>
      </c>
      <c r="G213" s="10" t="s">
        <v>579</v>
      </c>
      <c r="H213" s="24">
        <v>0.0013386129032258065</v>
      </c>
      <c r="I213" s="24">
        <v>0.0011023870967741935</v>
      </c>
      <c r="J213" s="23">
        <f t="shared" si="3"/>
        <v>0.00023622580645161302</v>
      </c>
    </row>
    <row r="214" spans="1:10" ht="20.25">
      <c r="A214" s="9">
        <v>202</v>
      </c>
      <c r="B214" s="9" t="s">
        <v>452</v>
      </c>
      <c r="C214" s="10" t="s">
        <v>464</v>
      </c>
      <c r="D214" s="10" t="s">
        <v>355</v>
      </c>
      <c r="E214" s="9" t="s">
        <v>10</v>
      </c>
      <c r="F214" s="25" t="s">
        <v>461</v>
      </c>
      <c r="G214" s="10" t="s">
        <v>578</v>
      </c>
      <c r="H214" s="24">
        <v>0.0008346451612903225</v>
      </c>
      <c r="I214" s="24">
        <v>0.0006873548387096776</v>
      </c>
      <c r="J214" s="23">
        <f t="shared" si="3"/>
        <v>0.00014729032258064493</v>
      </c>
    </row>
    <row r="215" spans="1:10" ht="20.25">
      <c r="A215" s="9">
        <v>203</v>
      </c>
      <c r="B215" s="9" t="s">
        <v>452</v>
      </c>
      <c r="C215" s="10" t="s">
        <v>464</v>
      </c>
      <c r="D215" s="10" t="s">
        <v>356</v>
      </c>
      <c r="E215" s="9" t="s">
        <v>10</v>
      </c>
      <c r="F215" s="25" t="s">
        <v>461</v>
      </c>
      <c r="G215" s="10" t="s">
        <v>577</v>
      </c>
      <c r="H215" s="24">
        <v>0.0006322903225806451</v>
      </c>
      <c r="I215" s="24">
        <v>0.0005207096774193548</v>
      </c>
      <c r="J215" s="23">
        <f t="shared" si="3"/>
        <v>0.00011158064516129029</v>
      </c>
    </row>
    <row r="216" spans="1:10" ht="20.25">
      <c r="A216" s="9">
        <v>204</v>
      </c>
      <c r="B216" s="9" t="s">
        <v>452</v>
      </c>
      <c r="C216" s="10" t="s">
        <v>464</v>
      </c>
      <c r="D216" s="10" t="s">
        <v>357</v>
      </c>
      <c r="E216" s="9" t="s">
        <v>10</v>
      </c>
      <c r="F216" s="25" t="s">
        <v>461</v>
      </c>
      <c r="G216" s="10" t="s">
        <v>576</v>
      </c>
      <c r="H216" s="24">
        <v>1.9741935483870963E-05</v>
      </c>
      <c r="I216" s="24">
        <v>1.625806451612903E-05</v>
      </c>
      <c r="J216" s="23">
        <f t="shared" si="3"/>
        <v>3.4838709677419323E-06</v>
      </c>
    </row>
    <row r="217" spans="1:10" ht="20.25">
      <c r="A217" s="9">
        <v>205</v>
      </c>
      <c r="B217" s="9" t="s">
        <v>452</v>
      </c>
      <c r="C217" s="10" t="s">
        <v>464</v>
      </c>
      <c r="D217" s="10" t="s">
        <v>358</v>
      </c>
      <c r="E217" s="9" t="s">
        <v>10</v>
      </c>
      <c r="F217" s="25" t="s">
        <v>460</v>
      </c>
      <c r="G217" s="10" t="s">
        <v>575</v>
      </c>
      <c r="H217" s="24">
        <v>0.002428258064516129</v>
      </c>
      <c r="I217" s="24">
        <v>0.0019997419354838702</v>
      </c>
      <c r="J217" s="23">
        <f t="shared" si="3"/>
        <v>0.0004285161290322587</v>
      </c>
    </row>
    <row r="218" spans="1:10" ht="20.25">
      <c r="A218" s="9">
        <v>206</v>
      </c>
      <c r="B218" s="9" t="s">
        <v>452</v>
      </c>
      <c r="C218" s="10" t="s">
        <v>464</v>
      </c>
      <c r="D218" s="10" t="s">
        <v>359</v>
      </c>
      <c r="E218" s="9" t="s">
        <v>10</v>
      </c>
      <c r="F218" s="25" t="s">
        <v>461</v>
      </c>
      <c r="G218" s="10" t="s">
        <v>574</v>
      </c>
      <c r="H218" s="24">
        <v>0.00011187096774193548</v>
      </c>
      <c r="I218" s="24">
        <v>9.212903225806453E-05</v>
      </c>
      <c r="J218" s="23">
        <f t="shared" si="3"/>
        <v>1.974193548387095E-05</v>
      </c>
    </row>
    <row r="219" spans="1:10" ht="20.25">
      <c r="A219" s="9">
        <v>207</v>
      </c>
      <c r="B219" s="9" t="s">
        <v>452</v>
      </c>
      <c r="C219" s="10" t="s">
        <v>464</v>
      </c>
      <c r="D219" s="10" t="s">
        <v>359</v>
      </c>
      <c r="E219" s="9" t="s">
        <v>10</v>
      </c>
      <c r="F219" s="25" t="s">
        <v>460</v>
      </c>
      <c r="G219" s="10" t="s">
        <v>574</v>
      </c>
      <c r="H219" s="24">
        <v>0.0009295161290322582</v>
      </c>
      <c r="I219" s="24">
        <v>0.0007654838709677419</v>
      </c>
      <c r="J219" s="23">
        <f t="shared" si="3"/>
        <v>0.0001640322580645163</v>
      </c>
    </row>
    <row r="220" spans="1:10" ht="20.25">
      <c r="A220" s="9">
        <v>208</v>
      </c>
      <c r="B220" s="9" t="s">
        <v>452</v>
      </c>
      <c r="C220" s="10" t="s">
        <v>464</v>
      </c>
      <c r="D220" s="10" t="s">
        <v>359</v>
      </c>
      <c r="E220" s="9" t="s">
        <v>10</v>
      </c>
      <c r="F220" s="25" t="s">
        <v>460</v>
      </c>
      <c r="G220" s="10" t="s">
        <v>574</v>
      </c>
      <c r="H220" s="24">
        <v>0.0005407096774193548</v>
      </c>
      <c r="I220" s="24">
        <v>0.00044529032258064534</v>
      </c>
      <c r="J220" s="23">
        <f t="shared" si="3"/>
        <v>9.541935483870943E-05</v>
      </c>
    </row>
    <row r="221" spans="1:10" ht="20.25">
      <c r="A221" s="9">
        <v>209</v>
      </c>
      <c r="B221" s="9" t="s">
        <v>452</v>
      </c>
      <c r="C221" s="10" t="s">
        <v>464</v>
      </c>
      <c r="D221" s="10" t="s">
        <v>359</v>
      </c>
      <c r="E221" s="9" t="s">
        <v>10</v>
      </c>
      <c r="F221" s="25" t="s">
        <v>461</v>
      </c>
      <c r="G221" s="10" t="s">
        <v>574</v>
      </c>
      <c r="H221" s="24">
        <v>0.0002829677419354839</v>
      </c>
      <c r="I221" s="24">
        <v>0.0002330322580645162</v>
      </c>
      <c r="J221" s="23">
        <f t="shared" si="3"/>
        <v>4.993548387096768E-05</v>
      </c>
    </row>
    <row r="222" spans="1:10" ht="20.25">
      <c r="A222" s="9">
        <v>210</v>
      </c>
      <c r="B222" s="9" t="s">
        <v>452</v>
      </c>
      <c r="C222" s="10" t="s">
        <v>464</v>
      </c>
      <c r="D222" s="10" t="s">
        <v>359</v>
      </c>
      <c r="E222" s="9" t="s">
        <v>10</v>
      </c>
      <c r="F222" s="25" t="s">
        <v>461</v>
      </c>
      <c r="G222" s="10" t="s">
        <v>574</v>
      </c>
      <c r="H222" s="24">
        <v>0.0003405483870967742</v>
      </c>
      <c r="I222" s="24">
        <v>0.00028045161290322587</v>
      </c>
      <c r="J222" s="23">
        <f t="shared" si="3"/>
        <v>6.009677419354834E-05</v>
      </c>
    </row>
    <row r="223" spans="1:10" ht="20.25">
      <c r="A223" s="9">
        <v>211</v>
      </c>
      <c r="B223" s="9" t="s">
        <v>452</v>
      </c>
      <c r="C223" s="10" t="s">
        <v>464</v>
      </c>
      <c r="D223" s="10" t="s">
        <v>359</v>
      </c>
      <c r="E223" s="9" t="s">
        <v>10</v>
      </c>
      <c r="F223" s="25" t="s">
        <v>460</v>
      </c>
      <c r="G223" s="10" t="s">
        <v>574</v>
      </c>
      <c r="H223" s="24">
        <v>0.0009838064516129032</v>
      </c>
      <c r="I223" s="24">
        <v>0.0008101935483870967</v>
      </c>
      <c r="J223" s="23">
        <f t="shared" si="3"/>
        <v>0.0001736129032258065</v>
      </c>
    </row>
    <row r="224" spans="1:10" ht="20.25">
      <c r="A224" s="9">
        <v>212</v>
      </c>
      <c r="B224" s="9" t="s">
        <v>452</v>
      </c>
      <c r="C224" s="10" t="s">
        <v>464</v>
      </c>
      <c r="D224" s="10" t="s">
        <v>360</v>
      </c>
      <c r="E224" s="9" t="s">
        <v>10</v>
      </c>
      <c r="F224" s="25" t="s">
        <v>461</v>
      </c>
      <c r="G224" s="10" t="s">
        <v>573</v>
      </c>
      <c r="H224" s="24">
        <v>0.00042061290322580643</v>
      </c>
      <c r="I224" s="24">
        <v>0.0003463870967741936</v>
      </c>
      <c r="J224" s="23">
        <f t="shared" si="3"/>
        <v>7.422580645161282E-05</v>
      </c>
    </row>
    <row r="225" spans="1:10" ht="20.25">
      <c r="A225" s="9">
        <v>213</v>
      </c>
      <c r="B225" s="9" t="s">
        <v>452</v>
      </c>
      <c r="C225" s="10" t="s">
        <v>464</v>
      </c>
      <c r="D225" s="10" t="s">
        <v>361</v>
      </c>
      <c r="E225" s="9" t="s">
        <v>10</v>
      </c>
      <c r="F225" s="25" t="s">
        <v>460</v>
      </c>
      <c r="G225" s="10" t="s">
        <v>572</v>
      </c>
      <c r="H225" s="24">
        <v>0.007846870967741934</v>
      </c>
      <c r="I225" s="24">
        <v>0.006462129032258065</v>
      </c>
      <c r="J225" s="23">
        <f t="shared" si="3"/>
        <v>0.0013847419354838693</v>
      </c>
    </row>
    <row r="226" spans="1:10" ht="20.25">
      <c r="A226" s="9">
        <v>214</v>
      </c>
      <c r="B226" s="9" t="s">
        <v>452</v>
      </c>
      <c r="C226" s="10" t="s">
        <v>464</v>
      </c>
      <c r="D226" s="10" t="s">
        <v>362</v>
      </c>
      <c r="E226" s="9" t="s">
        <v>10</v>
      </c>
      <c r="F226" s="25" t="s">
        <v>461</v>
      </c>
      <c r="G226" s="10" t="s">
        <v>571</v>
      </c>
      <c r="H226" s="24">
        <v>0.0009015483870967741</v>
      </c>
      <c r="I226" s="24">
        <v>0.0007424516129032259</v>
      </c>
      <c r="J226" s="23">
        <f t="shared" si="3"/>
        <v>0.0001590967741935482</v>
      </c>
    </row>
    <row r="227" spans="1:10" ht="20.25">
      <c r="A227" s="9">
        <v>215</v>
      </c>
      <c r="B227" s="9" t="s">
        <v>452</v>
      </c>
      <c r="C227" s="10" t="s">
        <v>464</v>
      </c>
      <c r="D227" s="10" t="s">
        <v>363</v>
      </c>
      <c r="E227" s="9" t="s">
        <v>10</v>
      </c>
      <c r="F227" s="25" t="s">
        <v>461</v>
      </c>
      <c r="G227" s="10" t="s">
        <v>570</v>
      </c>
      <c r="H227" s="24">
        <v>2.741935483870968E-06</v>
      </c>
      <c r="I227" s="24">
        <v>2.2580645161290316E-06</v>
      </c>
      <c r="J227" s="23">
        <f t="shared" si="3"/>
        <v>4.838709677419365E-07</v>
      </c>
    </row>
    <row r="228" spans="1:10" ht="20.25">
      <c r="A228" s="9">
        <v>216</v>
      </c>
      <c r="B228" s="9" t="s">
        <v>452</v>
      </c>
      <c r="C228" s="10" t="s">
        <v>464</v>
      </c>
      <c r="D228" s="10" t="s">
        <v>364</v>
      </c>
      <c r="E228" s="9" t="s">
        <v>10</v>
      </c>
      <c r="F228" s="25" t="s">
        <v>461</v>
      </c>
      <c r="G228" s="10" t="s">
        <v>569</v>
      </c>
      <c r="H228" s="24">
        <v>6.0322580645161295E-06</v>
      </c>
      <c r="I228" s="24">
        <v>4.967741935483869E-06</v>
      </c>
      <c r="J228" s="23">
        <f t="shared" si="3"/>
        <v>1.0645161290322602E-06</v>
      </c>
    </row>
    <row r="229" spans="1:10" ht="20.25">
      <c r="A229" s="9">
        <v>217</v>
      </c>
      <c r="B229" s="9" t="s">
        <v>452</v>
      </c>
      <c r="C229" s="10" t="s">
        <v>464</v>
      </c>
      <c r="D229" s="10" t="s">
        <v>365</v>
      </c>
      <c r="E229" s="9" t="s">
        <v>10</v>
      </c>
      <c r="F229" s="25" t="s">
        <v>461</v>
      </c>
      <c r="G229" s="10" t="s">
        <v>568</v>
      </c>
      <c r="H229" s="24">
        <v>1.3161290322580646E-05</v>
      </c>
      <c r="I229" s="24">
        <v>1.0838709677419355E-05</v>
      </c>
      <c r="J229" s="23">
        <f t="shared" si="3"/>
        <v>2.3225806451612916E-06</v>
      </c>
    </row>
    <row r="230" spans="1:10" ht="20.25">
      <c r="A230" s="9">
        <v>218</v>
      </c>
      <c r="B230" s="9" t="s">
        <v>452</v>
      </c>
      <c r="C230" s="10" t="s">
        <v>464</v>
      </c>
      <c r="D230" s="10" t="s">
        <v>366</v>
      </c>
      <c r="E230" s="9" t="s">
        <v>10</v>
      </c>
      <c r="F230" s="25" t="s">
        <v>461</v>
      </c>
      <c r="G230" s="10" t="s">
        <v>567</v>
      </c>
      <c r="H230" s="24">
        <v>0.00019029032258064516</v>
      </c>
      <c r="I230" s="24">
        <v>0.0001567096774193548</v>
      </c>
      <c r="J230" s="23">
        <f t="shared" si="3"/>
        <v>3.358064516129037E-05</v>
      </c>
    </row>
    <row r="231" spans="1:10" ht="20.25">
      <c r="A231" s="9">
        <v>219</v>
      </c>
      <c r="B231" s="9" t="s">
        <v>452</v>
      </c>
      <c r="C231" s="10" t="s">
        <v>464</v>
      </c>
      <c r="D231" s="10" t="s">
        <v>367</v>
      </c>
      <c r="E231" s="9" t="s">
        <v>10</v>
      </c>
      <c r="F231" s="25" t="s">
        <v>460</v>
      </c>
      <c r="G231" s="10" t="s">
        <v>566</v>
      </c>
      <c r="H231" s="24">
        <v>0.004407387096774193</v>
      </c>
      <c r="I231" s="24">
        <v>0.0036296129032258057</v>
      </c>
      <c r="J231" s="23">
        <f t="shared" si="3"/>
        <v>0.0007777741935483876</v>
      </c>
    </row>
    <row r="232" spans="1:10" ht="20.25">
      <c r="A232" s="9">
        <v>220</v>
      </c>
      <c r="B232" s="9" t="s">
        <v>452</v>
      </c>
      <c r="C232" s="10" t="s">
        <v>464</v>
      </c>
      <c r="D232" s="10" t="s">
        <v>368</v>
      </c>
      <c r="E232" s="9" t="s">
        <v>10</v>
      </c>
      <c r="F232" s="25" t="s">
        <v>458</v>
      </c>
      <c r="G232" s="10" t="s">
        <v>565</v>
      </c>
      <c r="H232" s="24">
        <v>0.01354790322580645</v>
      </c>
      <c r="I232" s="24">
        <v>0.011157096774193548</v>
      </c>
      <c r="J232" s="23">
        <f t="shared" si="3"/>
        <v>0.002390806451612902</v>
      </c>
    </row>
    <row r="233" spans="1:10" ht="20.25">
      <c r="A233" s="9">
        <v>221</v>
      </c>
      <c r="B233" s="9" t="s">
        <v>452</v>
      </c>
      <c r="C233" s="10" t="s">
        <v>464</v>
      </c>
      <c r="D233" s="10" t="s">
        <v>369</v>
      </c>
      <c r="E233" s="9" t="s">
        <v>10</v>
      </c>
      <c r="F233" s="25" t="s">
        <v>460</v>
      </c>
      <c r="G233" s="10" t="s">
        <v>564</v>
      </c>
      <c r="H233" s="24">
        <v>0.000988741935483871</v>
      </c>
      <c r="I233" s="24">
        <v>0.0008142580645161292</v>
      </c>
      <c r="J233" s="23">
        <f t="shared" si="3"/>
        <v>0.00017448387096774174</v>
      </c>
    </row>
    <row r="234" spans="1:10" ht="20.25">
      <c r="A234" s="9">
        <v>222</v>
      </c>
      <c r="B234" s="9" t="s">
        <v>452</v>
      </c>
      <c r="C234" s="10" t="s">
        <v>464</v>
      </c>
      <c r="D234" s="10" t="s">
        <v>370</v>
      </c>
      <c r="E234" s="9" t="s">
        <v>10</v>
      </c>
      <c r="F234" s="25" t="s">
        <v>460</v>
      </c>
      <c r="G234" s="10" t="s">
        <v>563</v>
      </c>
      <c r="H234" s="24">
        <v>0.0013824838709677418</v>
      </c>
      <c r="I234" s="24">
        <v>0.0011385161290322582</v>
      </c>
      <c r="J234" s="23">
        <f t="shared" si="3"/>
        <v>0.00024396774193548364</v>
      </c>
    </row>
    <row r="235" spans="1:10" ht="20.25">
      <c r="A235" s="9">
        <v>223</v>
      </c>
      <c r="B235" s="9" t="s">
        <v>452</v>
      </c>
      <c r="C235" s="10" t="s">
        <v>464</v>
      </c>
      <c r="D235" s="10" t="s">
        <v>371</v>
      </c>
      <c r="E235" s="9" t="s">
        <v>10</v>
      </c>
      <c r="F235" s="25" t="s">
        <v>461</v>
      </c>
      <c r="G235" s="10" t="s">
        <v>562</v>
      </c>
      <c r="H235" s="24">
        <v>0.0006646451612903226</v>
      </c>
      <c r="I235" s="24">
        <v>0.0005473548387096775</v>
      </c>
      <c r="J235" s="23">
        <f t="shared" si="3"/>
        <v>0.00011729032258064518</v>
      </c>
    </row>
    <row r="236" spans="1:10" ht="20.25">
      <c r="A236" s="9">
        <v>224</v>
      </c>
      <c r="B236" s="9" t="s">
        <v>452</v>
      </c>
      <c r="C236" s="10" t="s">
        <v>464</v>
      </c>
      <c r="D236" s="10" t="s">
        <v>372</v>
      </c>
      <c r="E236" s="9" t="s">
        <v>10</v>
      </c>
      <c r="F236" s="25" t="s">
        <v>460</v>
      </c>
      <c r="G236" s="10" t="s">
        <v>561</v>
      </c>
      <c r="H236" s="24">
        <v>0.002960193548387097</v>
      </c>
      <c r="I236" s="24">
        <v>0.0024378064516129023</v>
      </c>
      <c r="J236" s="23">
        <f t="shared" si="3"/>
        <v>0.0005223870967741946</v>
      </c>
    </row>
    <row r="237" spans="1:10" ht="20.25">
      <c r="A237" s="9">
        <v>225</v>
      </c>
      <c r="B237" s="9" t="s">
        <v>452</v>
      </c>
      <c r="C237" s="10" t="s">
        <v>464</v>
      </c>
      <c r="D237" s="10" t="s">
        <v>373</v>
      </c>
      <c r="E237" s="9" t="s">
        <v>10</v>
      </c>
      <c r="F237" s="25" t="s">
        <v>461</v>
      </c>
      <c r="G237" s="10" t="s">
        <v>560</v>
      </c>
      <c r="H237" s="24">
        <v>0.000992032258064516</v>
      </c>
      <c r="I237" s="24">
        <v>0.0008169677419354836</v>
      </c>
      <c r="J237" s="23">
        <f t="shared" si="3"/>
        <v>0.00017506451612903247</v>
      </c>
    </row>
    <row r="238" spans="1:10" ht="20.25">
      <c r="A238" s="9">
        <v>226</v>
      </c>
      <c r="B238" s="9" t="s">
        <v>452</v>
      </c>
      <c r="C238" s="10" t="s">
        <v>467</v>
      </c>
      <c r="D238" s="10" t="s">
        <v>374</v>
      </c>
      <c r="E238" s="9" t="s">
        <v>10</v>
      </c>
      <c r="F238" s="25" t="s">
        <v>461</v>
      </c>
      <c r="G238" s="10" t="s">
        <v>559</v>
      </c>
      <c r="H238" s="24">
        <v>0.0011346129032258063</v>
      </c>
      <c r="I238" s="24">
        <v>0.0009343870967741935</v>
      </c>
      <c r="J238" s="23">
        <f t="shared" si="3"/>
        <v>0.0002002258064516128</v>
      </c>
    </row>
    <row r="239" spans="1:10" ht="30">
      <c r="A239" s="9">
        <v>227</v>
      </c>
      <c r="B239" s="9" t="s">
        <v>452</v>
      </c>
      <c r="C239" s="10" t="s">
        <v>464</v>
      </c>
      <c r="D239" s="10" t="s">
        <v>375</v>
      </c>
      <c r="E239" s="9" t="s">
        <v>10</v>
      </c>
      <c r="F239" s="25" t="s">
        <v>461</v>
      </c>
      <c r="G239" s="10" t="s">
        <v>558</v>
      </c>
      <c r="H239" s="24">
        <v>0.0004880645161290323</v>
      </c>
      <c r="I239" s="24">
        <v>0.0004019354838709677</v>
      </c>
      <c r="J239" s="23">
        <f t="shared" si="3"/>
        <v>8.61290322580646E-05</v>
      </c>
    </row>
    <row r="240" spans="1:10" ht="40.5">
      <c r="A240" s="9">
        <v>228</v>
      </c>
      <c r="B240" s="9" t="s">
        <v>452</v>
      </c>
      <c r="C240" s="10" t="s">
        <v>464</v>
      </c>
      <c r="D240" s="10" t="s">
        <v>456</v>
      </c>
      <c r="E240" s="9" t="s">
        <v>10</v>
      </c>
      <c r="F240" s="25" t="s">
        <v>460</v>
      </c>
      <c r="G240" s="10" t="s">
        <v>557</v>
      </c>
      <c r="H240" s="24">
        <v>0.001629258064516129</v>
      </c>
      <c r="I240" s="24">
        <v>0.001341741935483871</v>
      </c>
      <c r="J240" s="23">
        <f t="shared" si="3"/>
        <v>0.000287516129032258</v>
      </c>
    </row>
    <row r="241" spans="1:10" ht="20.25">
      <c r="A241" s="9">
        <v>229</v>
      </c>
      <c r="B241" s="9" t="s">
        <v>452</v>
      </c>
      <c r="C241" s="10" t="s">
        <v>464</v>
      </c>
      <c r="D241" s="10" t="s">
        <v>376</v>
      </c>
      <c r="E241" s="9" t="s">
        <v>10</v>
      </c>
      <c r="F241" s="25" t="s">
        <v>461</v>
      </c>
      <c r="G241" s="10" t="s">
        <v>556</v>
      </c>
      <c r="H241" s="24">
        <v>0.00039319354838709676</v>
      </c>
      <c r="I241" s="24">
        <v>0.00032380645161290316</v>
      </c>
      <c r="J241" s="23">
        <f t="shared" si="3"/>
        <v>6.93870967741936E-05</v>
      </c>
    </row>
    <row r="242" spans="1:10" ht="20.25">
      <c r="A242" s="9">
        <v>230</v>
      </c>
      <c r="B242" s="9" t="s">
        <v>452</v>
      </c>
      <c r="C242" s="10" t="s">
        <v>464</v>
      </c>
      <c r="D242" s="10" t="s">
        <v>377</v>
      </c>
      <c r="E242" s="9" t="s">
        <v>10</v>
      </c>
      <c r="F242" s="25" t="s">
        <v>460</v>
      </c>
      <c r="G242" s="10" t="s">
        <v>555</v>
      </c>
      <c r="H242" s="24">
        <v>0.004048741935483871</v>
      </c>
      <c r="I242" s="24">
        <v>0.0033342580645161287</v>
      </c>
      <c r="J242" s="23">
        <f t="shared" si="3"/>
        <v>0.0007144838709677421</v>
      </c>
    </row>
    <row r="243" spans="1:10" ht="20.25">
      <c r="A243" s="9">
        <v>231</v>
      </c>
      <c r="B243" s="9" t="s">
        <v>452</v>
      </c>
      <c r="C243" s="10" t="s">
        <v>464</v>
      </c>
      <c r="D243" s="10" t="s">
        <v>378</v>
      </c>
      <c r="E243" s="9" t="s">
        <v>10</v>
      </c>
      <c r="F243" s="25" t="s">
        <v>460</v>
      </c>
      <c r="G243" s="10" t="s">
        <v>554</v>
      </c>
      <c r="H243" s="24">
        <v>0.0013605483870967742</v>
      </c>
      <c r="I243" s="24">
        <v>0.0011204516129032255</v>
      </c>
      <c r="J243" s="23">
        <f t="shared" si="3"/>
        <v>0.00024009677419354865</v>
      </c>
    </row>
    <row r="244" spans="1:10" ht="20.25">
      <c r="A244" s="9">
        <v>232</v>
      </c>
      <c r="B244" s="9" t="s">
        <v>452</v>
      </c>
      <c r="C244" s="10" t="s">
        <v>464</v>
      </c>
      <c r="D244" s="10" t="s">
        <v>379</v>
      </c>
      <c r="E244" s="9" t="s">
        <v>10</v>
      </c>
      <c r="F244" s="25" t="s">
        <v>458</v>
      </c>
      <c r="G244" s="10" t="s">
        <v>553</v>
      </c>
      <c r="H244" s="24">
        <v>0.01127483870967742</v>
      </c>
      <c r="I244" s="24">
        <v>0.00928516129032258</v>
      </c>
      <c r="J244" s="23">
        <f t="shared" si="3"/>
        <v>0.0019896774193548395</v>
      </c>
    </row>
    <row r="245" spans="1:10" ht="20.25">
      <c r="A245" s="9">
        <v>233</v>
      </c>
      <c r="B245" s="9" t="s">
        <v>452</v>
      </c>
      <c r="C245" s="10" t="s">
        <v>464</v>
      </c>
      <c r="D245" s="10" t="s">
        <v>380</v>
      </c>
      <c r="E245" s="9" t="s">
        <v>10</v>
      </c>
      <c r="F245" s="25" t="s">
        <v>460</v>
      </c>
      <c r="G245" s="10" t="s">
        <v>552</v>
      </c>
      <c r="H245" s="24">
        <v>0.0011894516129032258</v>
      </c>
      <c r="I245" s="24">
        <v>0.000979548387096774</v>
      </c>
      <c r="J245" s="23">
        <f t="shared" si="3"/>
        <v>0.00020990322580645188</v>
      </c>
    </row>
    <row r="246" spans="1:10" ht="20.25">
      <c r="A246" s="9">
        <v>234</v>
      </c>
      <c r="B246" s="9" t="s">
        <v>452</v>
      </c>
      <c r="C246" s="10" t="s">
        <v>464</v>
      </c>
      <c r="D246" s="10" t="s">
        <v>381</v>
      </c>
      <c r="E246" s="9" t="s">
        <v>10</v>
      </c>
      <c r="F246" s="25" t="s">
        <v>458</v>
      </c>
      <c r="G246" s="10" t="s">
        <v>551</v>
      </c>
      <c r="H246" s="24">
        <v>0.026306129032258062</v>
      </c>
      <c r="I246" s="24">
        <v>0.021663870967741933</v>
      </c>
      <c r="J246" s="23">
        <f t="shared" si="3"/>
        <v>0.004642258064516128</v>
      </c>
    </row>
    <row r="247" spans="1:10" ht="20.25">
      <c r="A247" s="9">
        <v>235</v>
      </c>
      <c r="B247" s="9" t="s">
        <v>452</v>
      </c>
      <c r="C247" s="10" t="s">
        <v>464</v>
      </c>
      <c r="D247" s="10" t="s">
        <v>382</v>
      </c>
      <c r="E247" s="9" t="s">
        <v>10</v>
      </c>
      <c r="F247" s="25" t="s">
        <v>460</v>
      </c>
      <c r="G247" s="10" t="s">
        <v>550</v>
      </c>
      <c r="H247" s="24">
        <v>0.0020942903225806453</v>
      </c>
      <c r="I247" s="24">
        <v>0.0017247096774193544</v>
      </c>
      <c r="J247" s="23">
        <f t="shared" si="3"/>
        <v>0.0003695806451612909</v>
      </c>
    </row>
    <row r="248" spans="1:10" ht="20.25">
      <c r="A248" s="9">
        <v>236</v>
      </c>
      <c r="B248" s="9" t="s">
        <v>452</v>
      </c>
      <c r="C248" s="10" t="s">
        <v>464</v>
      </c>
      <c r="D248" s="10" t="s">
        <v>383</v>
      </c>
      <c r="E248" s="9" t="s">
        <v>10</v>
      </c>
      <c r="F248" s="25" t="s">
        <v>460</v>
      </c>
      <c r="G248" s="10" t="s">
        <v>549</v>
      </c>
      <c r="H248" s="24">
        <v>0.001969806451612903</v>
      </c>
      <c r="I248" s="24">
        <v>0.0016221935483870964</v>
      </c>
      <c r="J248" s="23">
        <f t="shared" si="3"/>
        <v>0.0003476129032258066</v>
      </c>
    </row>
    <row r="249" spans="1:10" ht="20.25">
      <c r="A249" s="9">
        <v>237</v>
      </c>
      <c r="B249" s="9" t="s">
        <v>452</v>
      </c>
      <c r="C249" s="10" t="s">
        <v>464</v>
      </c>
      <c r="D249" s="10" t="s">
        <v>383</v>
      </c>
      <c r="E249" s="9" t="s">
        <v>10</v>
      </c>
      <c r="F249" s="25" t="s">
        <v>460</v>
      </c>
      <c r="G249" s="10" t="s">
        <v>549</v>
      </c>
      <c r="H249" s="24">
        <v>0.001722483870967742</v>
      </c>
      <c r="I249" s="24">
        <v>0.0014185161290322576</v>
      </c>
      <c r="J249" s="23">
        <f t="shared" si="3"/>
        <v>0.00030396774193548444</v>
      </c>
    </row>
    <row r="250" spans="1:10" ht="20.25">
      <c r="A250" s="9">
        <v>238</v>
      </c>
      <c r="B250" s="9" t="s">
        <v>452</v>
      </c>
      <c r="C250" s="10" t="s">
        <v>464</v>
      </c>
      <c r="D250" s="10" t="s">
        <v>384</v>
      </c>
      <c r="E250" s="9" t="s">
        <v>10</v>
      </c>
      <c r="F250" s="25" t="s">
        <v>461</v>
      </c>
      <c r="G250" s="10" t="s">
        <v>548</v>
      </c>
      <c r="H250" s="24">
        <v>0.0015519354838709678</v>
      </c>
      <c r="I250" s="24">
        <v>0.0012780645161290323</v>
      </c>
      <c r="J250" s="23">
        <f t="shared" si="3"/>
        <v>0.0002738709677419355</v>
      </c>
    </row>
    <row r="251" spans="1:10" ht="20.25">
      <c r="A251" s="9">
        <v>239</v>
      </c>
      <c r="B251" s="9" t="s">
        <v>452</v>
      </c>
      <c r="C251" s="10" t="s">
        <v>464</v>
      </c>
      <c r="D251" s="10" t="s">
        <v>385</v>
      </c>
      <c r="E251" s="9" t="s">
        <v>10</v>
      </c>
      <c r="F251" s="25" t="s">
        <v>461</v>
      </c>
      <c r="G251" s="10" t="s">
        <v>547</v>
      </c>
      <c r="H251" s="24">
        <v>3.838709677419355E-06</v>
      </c>
      <c r="I251" s="24">
        <v>3.161290322580645E-06</v>
      </c>
      <c r="J251" s="23">
        <f t="shared" si="3"/>
        <v>6.774193548387098E-07</v>
      </c>
    </row>
    <row r="252" spans="1:10" ht="20.25">
      <c r="A252" s="9">
        <v>240</v>
      </c>
      <c r="B252" s="9" t="s">
        <v>452</v>
      </c>
      <c r="C252" s="10" t="s">
        <v>464</v>
      </c>
      <c r="D252" s="10" t="s">
        <v>386</v>
      </c>
      <c r="E252" s="9" t="s">
        <v>10</v>
      </c>
      <c r="F252" s="25" t="s">
        <v>461</v>
      </c>
      <c r="G252" s="10" t="s">
        <v>546</v>
      </c>
      <c r="H252" s="24">
        <v>3.7290322580645156E-05</v>
      </c>
      <c r="I252" s="24">
        <v>3.0709677419354844E-05</v>
      </c>
      <c r="J252" s="23">
        <f t="shared" si="3"/>
        <v>6.580645161290312E-06</v>
      </c>
    </row>
    <row r="253" spans="1:10" ht="20.25">
      <c r="A253" s="9">
        <v>241</v>
      </c>
      <c r="B253" s="9" t="s">
        <v>452</v>
      </c>
      <c r="C253" s="10" t="s">
        <v>464</v>
      </c>
      <c r="D253" s="10" t="s">
        <v>387</v>
      </c>
      <c r="E253" s="9" t="s">
        <v>10</v>
      </c>
      <c r="F253" s="25" t="s">
        <v>460</v>
      </c>
      <c r="G253" s="10" t="s">
        <v>545</v>
      </c>
      <c r="H253" s="24">
        <v>0.0020915483870967743</v>
      </c>
      <c r="I253" s="24">
        <v>0.0017224516129032263</v>
      </c>
      <c r="J253" s="23">
        <f t="shared" si="3"/>
        <v>0.000369096774193548</v>
      </c>
    </row>
    <row r="254" spans="1:10" ht="20.25">
      <c r="A254" s="9">
        <v>242</v>
      </c>
      <c r="B254" s="9" t="s">
        <v>452</v>
      </c>
      <c r="C254" s="10" t="s">
        <v>464</v>
      </c>
      <c r="D254" s="10" t="s">
        <v>388</v>
      </c>
      <c r="E254" s="9" t="s">
        <v>10</v>
      </c>
      <c r="F254" s="25" t="s">
        <v>460</v>
      </c>
      <c r="G254" s="10" t="s">
        <v>544</v>
      </c>
      <c r="H254" s="24">
        <v>0.0031181290322580646</v>
      </c>
      <c r="I254" s="24">
        <v>0.002567870967741936</v>
      </c>
      <c r="J254" s="23">
        <f t="shared" si="3"/>
        <v>0.0005502580645161286</v>
      </c>
    </row>
    <row r="255" spans="1:10" ht="20.25">
      <c r="A255" s="9">
        <v>243</v>
      </c>
      <c r="B255" s="9" t="s">
        <v>452</v>
      </c>
      <c r="C255" s="10" t="s">
        <v>464</v>
      </c>
      <c r="D255" s="10" t="s">
        <v>389</v>
      </c>
      <c r="E255" s="9" t="s">
        <v>10</v>
      </c>
      <c r="F255" s="25" t="s">
        <v>461</v>
      </c>
      <c r="G255" s="10" t="s">
        <v>543</v>
      </c>
      <c r="H255" s="24">
        <v>0.0013161290322580644</v>
      </c>
      <c r="I255" s="24">
        <v>0.0010838709677419354</v>
      </c>
      <c r="J255" s="23">
        <f t="shared" si="3"/>
        <v>0.00023225806451612893</v>
      </c>
    </row>
    <row r="256" spans="1:10" ht="20.25">
      <c r="A256" s="9">
        <v>244</v>
      </c>
      <c r="B256" s="9" t="s">
        <v>452</v>
      </c>
      <c r="C256" s="10" t="s">
        <v>464</v>
      </c>
      <c r="D256" s="10" t="s">
        <v>390</v>
      </c>
      <c r="E256" s="9" t="s">
        <v>10</v>
      </c>
      <c r="F256" s="25" t="s">
        <v>460</v>
      </c>
      <c r="G256" s="10" t="s">
        <v>542</v>
      </c>
      <c r="H256" s="24">
        <v>0.0026761290322580645</v>
      </c>
      <c r="I256" s="24">
        <v>0.0022038709677419358</v>
      </c>
      <c r="J256" s="23">
        <f t="shared" si="3"/>
        <v>0.0004722580645161287</v>
      </c>
    </row>
    <row r="257" spans="1:10" ht="30">
      <c r="A257" s="9">
        <v>245</v>
      </c>
      <c r="B257" s="9" t="s">
        <v>452</v>
      </c>
      <c r="C257" s="10" t="s">
        <v>464</v>
      </c>
      <c r="D257" s="10" t="s">
        <v>391</v>
      </c>
      <c r="E257" s="9" t="s">
        <v>10</v>
      </c>
      <c r="F257" s="25" t="s">
        <v>461</v>
      </c>
      <c r="G257" s="10" t="s">
        <v>541</v>
      </c>
      <c r="H257" s="24">
        <v>0.0009541935483870968</v>
      </c>
      <c r="I257" s="24">
        <v>0.0007858064516129034</v>
      </c>
      <c r="J257" s="23">
        <f t="shared" si="3"/>
        <v>0.00016838709677419335</v>
      </c>
    </row>
    <row r="258" spans="1:10" ht="20.25">
      <c r="A258" s="9">
        <v>246</v>
      </c>
      <c r="B258" s="9" t="s">
        <v>452</v>
      </c>
      <c r="C258" s="10" t="s">
        <v>464</v>
      </c>
      <c r="D258" s="10" t="s">
        <v>392</v>
      </c>
      <c r="E258" s="9" t="s">
        <v>10</v>
      </c>
      <c r="F258" s="25" t="s">
        <v>460</v>
      </c>
      <c r="G258" s="10" t="s">
        <v>540</v>
      </c>
      <c r="H258" s="24">
        <v>0.0019341612903225806</v>
      </c>
      <c r="I258" s="24">
        <v>0.0015928387096774198</v>
      </c>
      <c r="J258" s="23">
        <f t="shared" si="3"/>
        <v>0.0003413225806451609</v>
      </c>
    </row>
    <row r="259" spans="1:10" ht="20.25">
      <c r="A259" s="9">
        <v>247</v>
      </c>
      <c r="B259" s="9" t="s">
        <v>452</v>
      </c>
      <c r="C259" s="10" t="s">
        <v>464</v>
      </c>
      <c r="D259" s="10" t="s">
        <v>393</v>
      </c>
      <c r="E259" s="9" t="s">
        <v>10</v>
      </c>
      <c r="F259" s="25" t="s">
        <v>460</v>
      </c>
      <c r="G259" s="10" t="s">
        <v>539</v>
      </c>
      <c r="H259" s="24">
        <v>0.00119</v>
      </c>
      <c r="I259" s="24">
        <v>0.0009799999999999998</v>
      </c>
      <c r="J259" s="23">
        <f t="shared" si="3"/>
        <v>0.00021000000000000033</v>
      </c>
    </row>
    <row r="260" spans="1:10" ht="20.25">
      <c r="A260" s="9">
        <v>248</v>
      </c>
      <c r="B260" s="9" t="s">
        <v>452</v>
      </c>
      <c r="C260" s="10" t="s">
        <v>464</v>
      </c>
      <c r="D260" s="10" t="s">
        <v>394</v>
      </c>
      <c r="E260" s="9" t="s">
        <v>10</v>
      </c>
      <c r="F260" s="25" t="s">
        <v>460</v>
      </c>
      <c r="G260" s="10" t="s">
        <v>538</v>
      </c>
      <c r="H260" s="24">
        <v>0.0012404516129032258</v>
      </c>
      <c r="I260" s="24">
        <v>0.001021548387096774</v>
      </c>
      <c r="J260" s="23">
        <f t="shared" si="3"/>
        <v>0.00021890322580645177</v>
      </c>
    </row>
    <row r="261" spans="1:10" ht="20.25">
      <c r="A261" s="9">
        <v>249</v>
      </c>
      <c r="B261" s="9" t="s">
        <v>452</v>
      </c>
      <c r="C261" s="10" t="s">
        <v>464</v>
      </c>
      <c r="D261" s="10" t="s">
        <v>395</v>
      </c>
      <c r="E261" s="9" t="s">
        <v>10</v>
      </c>
      <c r="F261" s="25" t="s">
        <v>461</v>
      </c>
      <c r="G261" s="10" t="s">
        <v>537</v>
      </c>
      <c r="H261" s="24">
        <v>4.7709677419354844E-05</v>
      </c>
      <c r="I261" s="24">
        <v>3.929032258064515E-05</v>
      </c>
      <c r="J261" s="23">
        <f aca="true" t="shared" si="4" ref="J261:J316">H261-I261</f>
        <v>8.419354838709693E-06</v>
      </c>
    </row>
    <row r="262" spans="1:10" ht="20.25">
      <c r="A262" s="9">
        <v>250</v>
      </c>
      <c r="B262" s="9" t="s">
        <v>452</v>
      </c>
      <c r="C262" s="10" t="s">
        <v>467</v>
      </c>
      <c r="D262" s="10" t="s">
        <v>396</v>
      </c>
      <c r="E262" s="9" t="s">
        <v>10</v>
      </c>
      <c r="F262" s="25" t="s">
        <v>460</v>
      </c>
      <c r="G262" s="10" t="s">
        <v>536</v>
      </c>
      <c r="H262" s="24">
        <v>0.0009733870967741935</v>
      </c>
      <c r="I262" s="24">
        <v>0.0008016129032258065</v>
      </c>
      <c r="J262" s="23">
        <f t="shared" si="4"/>
        <v>0.00017177419354838703</v>
      </c>
    </row>
    <row r="263" spans="1:10" ht="20.25">
      <c r="A263" s="9">
        <v>251</v>
      </c>
      <c r="B263" s="9" t="s">
        <v>452</v>
      </c>
      <c r="C263" s="10" t="s">
        <v>467</v>
      </c>
      <c r="D263" s="10" t="s">
        <v>397</v>
      </c>
      <c r="E263" s="9" t="s">
        <v>10</v>
      </c>
      <c r="F263" s="25" t="s">
        <v>461</v>
      </c>
      <c r="G263" s="10" t="s">
        <v>535</v>
      </c>
      <c r="H263" s="24">
        <v>0.001034258064516129</v>
      </c>
      <c r="I263" s="24">
        <v>0.0008517419354838707</v>
      </c>
      <c r="J263" s="23">
        <f t="shared" si="4"/>
        <v>0.00018251612903225816</v>
      </c>
    </row>
    <row r="264" spans="1:10" ht="20.25">
      <c r="A264" s="9">
        <v>252</v>
      </c>
      <c r="B264" s="9" t="s">
        <v>452</v>
      </c>
      <c r="C264" s="10" t="s">
        <v>464</v>
      </c>
      <c r="D264" s="10" t="s">
        <v>398</v>
      </c>
      <c r="E264" s="9" t="s">
        <v>10</v>
      </c>
      <c r="F264" s="25" t="s">
        <v>460</v>
      </c>
      <c r="G264" s="10" t="s">
        <v>534</v>
      </c>
      <c r="H264" s="24">
        <v>0.0010731935483870969</v>
      </c>
      <c r="I264" s="24">
        <v>0.0008838064516129035</v>
      </c>
      <c r="J264" s="23">
        <f t="shared" si="4"/>
        <v>0.00018938709677419332</v>
      </c>
    </row>
    <row r="265" spans="1:10" ht="20.25">
      <c r="A265" s="9">
        <v>253</v>
      </c>
      <c r="B265" s="9" t="s">
        <v>452</v>
      </c>
      <c r="C265" s="10" t="s">
        <v>464</v>
      </c>
      <c r="D265" s="10" t="s">
        <v>399</v>
      </c>
      <c r="E265" s="9" t="s">
        <v>10</v>
      </c>
      <c r="F265" s="25" t="s">
        <v>460</v>
      </c>
      <c r="G265" s="10" t="s">
        <v>533</v>
      </c>
      <c r="H265" s="24">
        <v>0.0005664838709677418</v>
      </c>
      <c r="I265" s="24">
        <v>0.0004665161290322582</v>
      </c>
      <c r="J265" s="23">
        <f t="shared" si="4"/>
        <v>9.996774193548366E-05</v>
      </c>
    </row>
    <row r="266" spans="1:10" ht="30">
      <c r="A266" s="9">
        <v>254</v>
      </c>
      <c r="B266" s="9" t="s">
        <v>452</v>
      </c>
      <c r="C266" s="10" t="s">
        <v>464</v>
      </c>
      <c r="D266" s="10" t="s">
        <v>400</v>
      </c>
      <c r="E266" s="9" t="s">
        <v>10</v>
      </c>
      <c r="F266" s="25" t="s">
        <v>460</v>
      </c>
      <c r="G266" s="10" t="s">
        <v>532</v>
      </c>
      <c r="H266" s="24">
        <v>0.0015672903225806454</v>
      </c>
      <c r="I266" s="24">
        <v>0.0012907096774193551</v>
      </c>
      <c r="J266" s="23">
        <f t="shared" si="4"/>
        <v>0.0002765806451612903</v>
      </c>
    </row>
    <row r="267" spans="1:10" ht="20.25">
      <c r="A267" s="9">
        <v>255</v>
      </c>
      <c r="B267" s="9" t="s">
        <v>452</v>
      </c>
      <c r="C267" s="10" t="s">
        <v>476</v>
      </c>
      <c r="D267" s="10" t="s">
        <v>401</v>
      </c>
      <c r="E267" s="9" t="s">
        <v>10</v>
      </c>
      <c r="F267" s="25" t="s">
        <v>460</v>
      </c>
      <c r="G267" s="10" t="s">
        <v>531</v>
      </c>
      <c r="H267" s="24">
        <v>0.006398032258064516</v>
      </c>
      <c r="I267" s="24">
        <v>0.005268967741935485</v>
      </c>
      <c r="J267" s="23">
        <f t="shared" si="4"/>
        <v>0.001129064516129031</v>
      </c>
    </row>
    <row r="268" spans="1:10" ht="20.25">
      <c r="A268" s="9">
        <v>256</v>
      </c>
      <c r="B268" s="9" t="s">
        <v>452</v>
      </c>
      <c r="C268" s="10" t="s">
        <v>464</v>
      </c>
      <c r="D268" s="10" t="s">
        <v>402</v>
      </c>
      <c r="E268" s="9" t="s">
        <v>10</v>
      </c>
      <c r="F268" s="25" t="s">
        <v>460</v>
      </c>
      <c r="G268" s="10" t="s">
        <v>530</v>
      </c>
      <c r="H268" s="24">
        <v>0.00114941935483871</v>
      </c>
      <c r="I268" s="24">
        <v>0.0009465806451612907</v>
      </c>
      <c r="J268" s="23">
        <f t="shared" si="4"/>
        <v>0.00020283870967741915</v>
      </c>
    </row>
    <row r="269" spans="1:10" ht="20.25">
      <c r="A269" s="9">
        <v>257</v>
      </c>
      <c r="B269" s="9" t="s">
        <v>452</v>
      </c>
      <c r="C269" s="10" t="s">
        <v>464</v>
      </c>
      <c r="D269" s="10" t="s">
        <v>403</v>
      </c>
      <c r="E269" s="9" t="s">
        <v>10</v>
      </c>
      <c r="F269" s="25" t="s">
        <v>460</v>
      </c>
      <c r="G269" s="10" t="s">
        <v>529</v>
      </c>
      <c r="H269" s="24">
        <v>0.007615451612903226</v>
      </c>
      <c r="I269" s="24">
        <v>0.006271548387096774</v>
      </c>
      <c r="J269" s="23">
        <f t="shared" si="4"/>
        <v>0.0013439032258064521</v>
      </c>
    </row>
    <row r="270" spans="1:10" ht="20.25">
      <c r="A270" s="9">
        <v>258</v>
      </c>
      <c r="B270" s="9" t="s">
        <v>452</v>
      </c>
      <c r="C270" s="10" t="s">
        <v>464</v>
      </c>
      <c r="D270" s="10" t="s">
        <v>404</v>
      </c>
      <c r="E270" s="9" t="s">
        <v>10</v>
      </c>
      <c r="F270" s="25" t="s">
        <v>460</v>
      </c>
      <c r="G270" s="10" t="s">
        <v>528</v>
      </c>
      <c r="H270" s="24">
        <v>0.0030051612903225808</v>
      </c>
      <c r="I270" s="24">
        <v>0.0024748387096774197</v>
      </c>
      <c r="J270" s="23">
        <f t="shared" si="4"/>
        <v>0.000530322580645161</v>
      </c>
    </row>
    <row r="271" spans="1:10" ht="40.5">
      <c r="A271" s="9">
        <v>259</v>
      </c>
      <c r="B271" s="9" t="s">
        <v>452</v>
      </c>
      <c r="C271" s="10" t="s">
        <v>464</v>
      </c>
      <c r="D271" s="10" t="s">
        <v>405</v>
      </c>
      <c r="E271" s="9" t="s">
        <v>10</v>
      </c>
      <c r="F271" s="25">
        <v>920.56</v>
      </c>
      <c r="G271" s="10" t="s">
        <v>527</v>
      </c>
      <c r="H271" s="24">
        <v>5.483870967741936E-06</v>
      </c>
      <c r="I271" s="24">
        <v>4.516129032258063E-06</v>
      </c>
      <c r="J271" s="23">
        <f t="shared" si="4"/>
        <v>9.67741935483873E-07</v>
      </c>
    </row>
    <row r="272" spans="1:10" ht="20.25">
      <c r="A272" s="9">
        <v>260</v>
      </c>
      <c r="B272" s="9" t="s">
        <v>452</v>
      </c>
      <c r="C272" s="10" t="s">
        <v>464</v>
      </c>
      <c r="D272" s="10" t="s">
        <v>406</v>
      </c>
      <c r="E272" s="9" t="s">
        <v>10</v>
      </c>
      <c r="F272" s="25" t="s">
        <v>461</v>
      </c>
      <c r="G272" s="10" t="s">
        <v>526</v>
      </c>
      <c r="H272" s="24">
        <v>8.719354838709678E-05</v>
      </c>
      <c r="I272" s="24">
        <v>7.180645161290325E-05</v>
      </c>
      <c r="J272" s="23">
        <f t="shared" si="4"/>
        <v>1.5387096774193524E-05</v>
      </c>
    </row>
    <row r="273" spans="1:10" ht="20.25">
      <c r="A273" s="9">
        <v>261</v>
      </c>
      <c r="B273" s="9" t="s">
        <v>452</v>
      </c>
      <c r="C273" s="10" t="s">
        <v>464</v>
      </c>
      <c r="D273" s="10" t="s">
        <v>407</v>
      </c>
      <c r="E273" s="9" t="s">
        <v>10</v>
      </c>
      <c r="F273" s="25" t="s">
        <v>461</v>
      </c>
      <c r="G273" s="10" t="s">
        <v>525</v>
      </c>
      <c r="H273" s="24">
        <v>0.0009810645161290321</v>
      </c>
      <c r="I273" s="24">
        <v>0.0008079354838709677</v>
      </c>
      <c r="J273" s="23">
        <f t="shared" si="4"/>
        <v>0.00017312903225806444</v>
      </c>
    </row>
    <row r="274" spans="1:10" ht="20.25">
      <c r="A274" s="9">
        <v>262</v>
      </c>
      <c r="B274" s="9" t="s">
        <v>452</v>
      </c>
      <c r="C274" s="10" t="s">
        <v>464</v>
      </c>
      <c r="D274" s="10" t="s">
        <v>408</v>
      </c>
      <c r="E274" s="9" t="s">
        <v>10</v>
      </c>
      <c r="F274" s="25" t="s">
        <v>460</v>
      </c>
      <c r="G274" s="10" t="s">
        <v>524</v>
      </c>
      <c r="H274" s="24">
        <v>0.0011565483870967742</v>
      </c>
      <c r="I274" s="24">
        <v>0.0009524516129032255</v>
      </c>
      <c r="J274" s="23">
        <f t="shared" si="4"/>
        <v>0.00020409677419354875</v>
      </c>
    </row>
    <row r="275" spans="1:10" ht="20.25">
      <c r="A275" s="9">
        <v>263</v>
      </c>
      <c r="B275" s="9" t="s">
        <v>452</v>
      </c>
      <c r="C275" s="10" t="s">
        <v>464</v>
      </c>
      <c r="D275" s="10" t="s">
        <v>409</v>
      </c>
      <c r="E275" s="9" t="s">
        <v>10</v>
      </c>
      <c r="F275" s="25" t="s">
        <v>461</v>
      </c>
      <c r="G275" s="10" t="s">
        <v>523</v>
      </c>
      <c r="H275" s="24">
        <v>0.0009662580645161291</v>
      </c>
      <c r="I275" s="24">
        <v>0.0007957419354838707</v>
      </c>
      <c r="J275" s="23">
        <f t="shared" si="4"/>
        <v>0.0001705161290322584</v>
      </c>
    </row>
    <row r="276" spans="1:10" ht="20.25">
      <c r="A276" s="9">
        <v>264</v>
      </c>
      <c r="B276" s="9" t="s">
        <v>452</v>
      </c>
      <c r="C276" s="10" t="s">
        <v>464</v>
      </c>
      <c r="D276" s="10" t="s">
        <v>410</v>
      </c>
      <c r="E276" s="9" t="s">
        <v>10</v>
      </c>
      <c r="F276" s="25" t="s">
        <v>460</v>
      </c>
      <c r="G276" s="10" t="s">
        <v>522</v>
      </c>
      <c r="H276" s="24">
        <v>0.0009936774193548387</v>
      </c>
      <c r="I276" s="24">
        <v>0.0008183225806451611</v>
      </c>
      <c r="J276" s="23">
        <f t="shared" si="4"/>
        <v>0.00017535483870967762</v>
      </c>
    </row>
    <row r="277" spans="1:10" ht="30">
      <c r="A277" s="9">
        <v>265</v>
      </c>
      <c r="B277" s="9" t="s">
        <v>452</v>
      </c>
      <c r="C277" s="10" t="s">
        <v>464</v>
      </c>
      <c r="D277" s="10" t="s">
        <v>411</v>
      </c>
      <c r="E277" s="9" t="s">
        <v>10</v>
      </c>
      <c r="F277" s="25" t="s">
        <v>460</v>
      </c>
      <c r="G277" s="10" t="s">
        <v>521</v>
      </c>
      <c r="H277" s="24">
        <v>0.0032903225806451613</v>
      </c>
      <c r="I277" s="24">
        <v>0.0027096774193548384</v>
      </c>
      <c r="J277" s="23">
        <f t="shared" si="4"/>
        <v>0.000580645161290323</v>
      </c>
    </row>
    <row r="278" spans="1:10" ht="20.25">
      <c r="A278" s="9">
        <v>266</v>
      </c>
      <c r="B278" s="9" t="s">
        <v>452</v>
      </c>
      <c r="C278" s="10" t="s">
        <v>464</v>
      </c>
      <c r="D278" s="10" t="s">
        <v>412</v>
      </c>
      <c r="E278" s="9" t="s">
        <v>10</v>
      </c>
      <c r="F278" s="25" t="s">
        <v>460</v>
      </c>
      <c r="G278" s="10" t="s">
        <v>520</v>
      </c>
      <c r="H278" s="24">
        <v>0.0015316451612903228</v>
      </c>
      <c r="I278" s="24">
        <v>0.0012613548387096771</v>
      </c>
      <c r="J278" s="23">
        <f t="shared" si="4"/>
        <v>0.00027029032258064564</v>
      </c>
    </row>
    <row r="279" spans="1:10" ht="30">
      <c r="A279" s="9">
        <v>267</v>
      </c>
      <c r="B279" s="9" t="s">
        <v>452</v>
      </c>
      <c r="C279" s="10" t="s">
        <v>464</v>
      </c>
      <c r="D279" s="10" t="s">
        <v>413</v>
      </c>
      <c r="E279" s="9" t="s">
        <v>10</v>
      </c>
      <c r="F279" s="25" t="s">
        <v>460</v>
      </c>
      <c r="G279" s="10" t="s">
        <v>519</v>
      </c>
      <c r="H279" s="24">
        <v>0.0012437419354838707</v>
      </c>
      <c r="I279" s="24">
        <v>0.001024258064516129</v>
      </c>
      <c r="J279" s="23">
        <f t="shared" si="4"/>
        <v>0.00021948387096774164</v>
      </c>
    </row>
    <row r="280" spans="1:10" ht="20.25">
      <c r="A280" s="9">
        <v>268</v>
      </c>
      <c r="B280" s="9" t="s">
        <v>452</v>
      </c>
      <c r="C280" s="10" t="s">
        <v>464</v>
      </c>
      <c r="D280" s="10" t="s">
        <v>414</v>
      </c>
      <c r="E280" s="9" t="s">
        <v>10</v>
      </c>
      <c r="F280" s="25" t="s">
        <v>460</v>
      </c>
      <c r="G280" s="10" t="s">
        <v>518</v>
      </c>
      <c r="H280" s="24">
        <v>0.002099225806451613</v>
      </c>
      <c r="I280" s="24">
        <v>0.001728774193548387</v>
      </c>
      <c r="J280" s="23">
        <f t="shared" si="4"/>
        <v>0.00037045161290322616</v>
      </c>
    </row>
    <row r="281" spans="1:10" ht="20.25">
      <c r="A281" s="9">
        <v>269</v>
      </c>
      <c r="B281" s="9" t="s">
        <v>452</v>
      </c>
      <c r="C281" s="10" t="s">
        <v>462</v>
      </c>
      <c r="D281" s="10" t="s">
        <v>415</v>
      </c>
      <c r="E281" s="9" t="s">
        <v>10</v>
      </c>
      <c r="F281" s="25" t="s">
        <v>460</v>
      </c>
      <c r="G281" s="10" t="s">
        <v>517</v>
      </c>
      <c r="H281" s="24">
        <v>0.0015321935483870969</v>
      </c>
      <c r="I281" s="24">
        <v>0.0012618064516129034</v>
      </c>
      <c r="J281" s="23">
        <f t="shared" si="4"/>
        <v>0.00027038709677419345</v>
      </c>
    </row>
    <row r="282" spans="1:10" ht="30">
      <c r="A282" s="9">
        <v>270</v>
      </c>
      <c r="B282" s="9" t="s">
        <v>452</v>
      </c>
      <c r="C282" s="10" t="s">
        <v>462</v>
      </c>
      <c r="D282" s="10" t="s">
        <v>416</v>
      </c>
      <c r="E282" s="9" t="s">
        <v>10</v>
      </c>
      <c r="F282" s="25" t="s">
        <v>461</v>
      </c>
      <c r="G282" s="10" t="s">
        <v>516</v>
      </c>
      <c r="H282" s="24">
        <v>0.0005982903225806452</v>
      </c>
      <c r="I282" s="24">
        <v>0.0004927096774193547</v>
      </c>
      <c r="J282" s="23">
        <f t="shared" si="4"/>
        <v>0.00010558064516129047</v>
      </c>
    </row>
    <row r="283" spans="1:10" ht="20.25">
      <c r="A283" s="9">
        <v>271</v>
      </c>
      <c r="B283" s="9" t="s">
        <v>452</v>
      </c>
      <c r="C283" s="10" t="s">
        <v>464</v>
      </c>
      <c r="D283" s="10" t="s">
        <v>417</v>
      </c>
      <c r="E283" s="9" t="s">
        <v>10</v>
      </c>
      <c r="F283" s="25" t="s">
        <v>460</v>
      </c>
      <c r="G283" s="10" t="s">
        <v>515</v>
      </c>
      <c r="H283" s="24">
        <v>0.0028176129032258064</v>
      </c>
      <c r="I283" s="24">
        <v>0.002320387096774194</v>
      </c>
      <c r="J283" s="23">
        <f t="shared" si="4"/>
        <v>0.0004972258064516125</v>
      </c>
    </row>
    <row r="284" spans="1:10" ht="20.25">
      <c r="A284" s="9">
        <v>272</v>
      </c>
      <c r="B284" s="9" t="s">
        <v>452</v>
      </c>
      <c r="C284" s="10" t="s">
        <v>467</v>
      </c>
      <c r="D284" s="10" t="s">
        <v>418</v>
      </c>
      <c r="E284" s="9" t="s">
        <v>10</v>
      </c>
      <c r="F284" s="25" t="s">
        <v>461</v>
      </c>
      <c r="G284" s="10" t="s">
        <v>514</v>
      </c>
      <c r="H284" s="24">
        <v>0.0006794516129032259</v>
      </c>
      <c r="I284" s="24">
        <v>0.0005595483870967741</v>
      </c>
      <c r="J284" s="23">
        <f t="shared" si="4"/>
        <v>0.00011990322580645175</v>
      </c>
    </row>
    <row r="285" spans="1:10" ht="20.25">
      <c r="A285" s="9">
        <v>273</v>
      </c>
      <c r="B285" s="9" t="s">
        <v>452</v>
      </c>
      <c r="C285" s="10" t="s">
        <v>464</v>
      </c>
      <c r="D285" s="10" t="s">
        <v>419</v>
      </c>
      <c r="E285" s="9" t="s">
        <v>10</v>
      </c>
      <c r="F285" s="25" t="s">
        <v>458</v>
      </c>
      <c r="G285" s="10" t="s">
        <v>479</v>
      </c>
      <c r="H285" s="24">
        <v>0.009755806451612904</v>
      </c>
      <c r="I285" s="24">
        <v>0.008034193548387098</v>
      </c>
      <c r="J285" s="23">
        <f t="shared" si="4"/>
        <v>0.0017216129032258057</v>
      </c>
    </row>
    <row r="286" spans="1:10" ht="20.25">
      <c r="A286" s="9">
        <v>274</v>
      </c>
      <c r="B286" s="9" t="s">
        <v>452</v>
      </c>
      <c r="C286" s="10" t="s">
        <v>464</v>
      </c>
      <c r="D286" s="10" t="s">
        <v>420</v>
      </c>
      <c r="E286" s="9" t="s">
        <v>10</v>
      </c>
      <c r="F286" s="25" t="s">
        <v>461</v>
      </c>
      <c r="G286" s="10" t="s">
        <v>513</v>
      </c>
      <c r="H286" s="24">
        <v>1.0419354838709678E-05</v>
      </c>
      <c r="I286" s="24">
        <v>8.580645161290322E-06</v>
      </c>
      <c r="J286" s="23">
        <f t="shared" si="4"/>
        <v>1.838709677419356E-06</v>
      </c>
    </row>
    <row r="287" spans="1:10" ht="20.25">
      <c r="A287" s="9">
        <v>275</v>
      </c>
      <c r="B287" s="9" t="s">
        <v>452</v>
      </c>
      <c r="C287" s="10" t="s">
        <v>464</v>
      </c>
      <c r="D287" s="10" t="s">
        <v>421</v>
      </c>
      <c r="E287" s="9" t="s">
        <v>10</v>
      </c>
      <c r="F287" s="25" t="s">
        <v>461</v>
      </c>
      <c r="G287" s="10" t="s">
        <v>512</v>
      </c>
      <c r="H287" s="24">
        <v>0.00102</v>
      </c>
      <c r="I287" s="24">
        <v>0.0008400000000000003</v>
      </c>
      <c r="J287" s="23">
        <f t="shared" si="4"/>
        <v>0.00017999999999999982</v>
      </c>
    </row>
    <row r="288" spans="1:10" ht="20.25">
      <c r="A288" s="9">
        <v>276</v>
      </c>
      <c r="B288" s="9" t="s">
        <v>452</v>
      </c>
      <c r="C288" s="10" t="s">
        <v>464</v>
      </c>
      <c r="D288" s="10" t="s">
        <v>422</v>
      </c>
      <c r="E288" s="9" t="s">
        <v>10</v>
      </c>
      <c r="F288" s="25" t="s">
        <v>460</v>
      </c>
      <c r="G288" s="10" t="s">
        <v>511</v>
      </c>
      <c r="H288" s="24">
        <v>0.0015354838709677418</v>
      </c>
      <c r="I288" s="24">
        <v>0.001264516129032258</v>
      </c>
      <c r="J288" s="23">
        <f t="shared" si="4"/>
        <v>0.00027096774193548375</v>
      </c>
    </row>
    <row r="289" spans="1:10" ht="20.25">
      <c r="A289" s="9">
        <v>277</v>
      </c>
      <c r="B289" s="9" t="s">
        <v>452</v>
      </c>
      <c r="C289" s="10" t="s">
        <v>464</v>
      </c>
      <c r="D289" s="10" t="s">
        <v>423</v>
      </c>
      <c r="E289" s="9" t="s">
        <v>10</v>
      </c>
      <c r="F289" s="25" t="s">
        <v>461</v>
      </c>
      <c r="G289" s="10" t="s">
        <v>510</v>
      </c>
      <c r="H289" s="24">
        <v>0.00028625806451612905</v>
      </c>
      <c r="I289" s="24">
        <v>0.00023574193548387093</v>
      </c>
      <c r="J289" s="23">
        <f t="shared" si="4"/>
        <v>5.051612903225812E-05</v>
      </c>
    </row>
    <row r="290" spans="1:10" ht="20.25">
      <c r="A290" s="9">
        <v>278</v>
      </c>
      <c r="B290" s="9" t="s">
        <v>452</v>
      </c>
      <c r="C290" s="10" t="s">
        <v>451</v>
      </c>
      <c r="D290" s="10" t="s">
        <v>424</v>
      </c>
      <c r="E290" s="9" t="s">
        <v>10</v>
      </c>
      <c r="F290" s="25" t="s">
        <v>461</v>
      </c>
      <c r="G290" s="10" t="s">
        <v>509</v>
      </c>
      <c r="H290" s="24">
        <v>0.000612</v>
      </c>
      <c r="I290" s="24">
        <v>0.0005040000000000002</v>
      </c>
      <c r="J290" s="23">
        <f t="shared" si="4"/>
        <v>0.0001079999999999998</v>
      </c>
    </row>
    <row r="291" spans="1:10" ht="20.25">
      <c r="A291" s="9">
        <v>279</v>
      </c>
      <c r="B291" s="9" t="s">
        <v>452</v>
      </c>
      <c r="C291" s="10" t="s">
        <v>464</v>
      </c>
      <c r="D291" s="10" t="s">
        <v>425</v>
      </c>
      <c r="E291" s="9" t="s">
        <v>10</v>
      </c>
      <c r="F291" s="25" t="s">
        <v>460</v>
      </c>
      <c r="G291" s="10" t="s">
        <v>508</v>
      </c>
      <c r="H291" s="24">
        <v>0.0010967741935483872</v>
      </c>
      <c r="I291" s="24">
        <v>0.0009032258064516125</v>
      </c>
      <c r="J291" s="23">
        <f t="shared" si="4"/>
        <v>0.00019354838709677465</v>
      </c>
    </row>
    <row r="292" spans="1:10" ht="20.25">
      <c r="A292" s="9">
        <v>280</v>
      </c>
      <c r="B292" s="9" t="s">
        <v>452</v>
      </c>
      <c r="C292" s="10" t="s">
        <v>464</v>
      </c>
      <c r="D292" s="10" t="s">
        <v>426</v>
      </c>
      <c r="E292" s="9" t="s">
        <v>10</v>
      </c>
      <c r="F292" s="25" t="s">
        <v>460</v>
      </c>
      <c r="G292" s="10" t="s">
        <v>507</v>
      </c>
      <c r="H292" s="24">
        <v>0.003941806451612903</v>
      </c>
      <c r="I292" s="24">
        <v>0.003246193548387096</v>
      </c>
      <c r="J292" s="23">
        <f t="shared" si="4"/>
        <v>0.0006956129032258075</v>
      </c>
    </row>
    <row r="293" spans="1:10" ht="20.25">
      <c r="A293" s="9">
        <v>281</v>
      </c>
      <c r="B293" s="9" t="s">
        <v>452</v>
      </c>
      <c r="C293" s="10" t="s">
        <v>464</v>
      </c>
      <c r="D293" s="10" t="s">
        <v>427</v>
      </c>
      <c r="E293" s="9" t="s">
        <v>10</v>
      </c>
      <c r="F293" s="25" t="s">
        <v>461</v>
      </c>
      <c r="G293" s="10" t="s">
        <v>506</v>
      </c>
      <c r="H293" s="24">
        <v>8.116129032258064E-05</v>
      </c>
      <c r="I293" s="24">
        <v>6.683870967741936E-05</v>
      </c>
      <c r="J293" s="23">
        <f t="shared" si="4"/>
        <v>1.4322580645161282E-05</v>
      </c>
    </row>
    <row r="294" spans="1:10" ht="20.25">
      <c r="A294" s="9">
        <v>282</v>
      </c>
      <c r="B294" s="9" t="s">
        <v>452</v>
      </c>
      <c r="C294" s="10" t="s">
        <v>464</v>
      </c>
      <c r="D294" s="10" t="s">
        <v>428</v>
      </c>
      <c r="E294" s="9" t="s">
        <v>10</v>
      </c>
      <c r="F294" s="25" t="s">
        <v>461</v>
      </c>
      <c r="G294" s="10" t="s">
        <v>505</v>
      </c>
      <c r="H294" s="24">
        <v>7.019354838709677E-05</v>
      </c>
      <c r="I294" s="24">
        <v>5.7806451612903244E-05</v>
      </c>
      <c r="J294" s="23">
        <f t="shared" si="4"/>
        <v>1.2387096774193526E-05</v>
      </c>
    </row>
    <row r="295" spans="1:10" ht="20.25">
      <c r="A295" s="9">
        <v>283</v>
      </c>
      <c r="B295" s="9" t="s">
        <v>452</v>
      </c>
      <c r="C295" s="10" t="s">
        <v>464</v>
      </c>
      <c r="D295" s="10" t="s">
        <v>429</v>
      </c>
      <c r="E295" s="9" t="s">
        <v>10</v>
      </c>
      <c r="F295" s="25" t="s">
        <v>461</v>
      </c>
      <c r="G295" s="10" t="s">
        <v>504</v>
      </c>
      <c r="H295" s="24">
        <v>0.001962677419354839</v>
      </c>
      <c r="I295" s="24">
        <v>0.0016163225806451608</v>
      </c>
      <c r="J295" s="23">
        <f t="shared" si="4"/>
        <v>0.0003463548387096782</v>
      </c>
    </row>
    <row r="296" spans="1:10" ht="20.25">
      <c r="A296" s="9">
        <v>284</v>
      </c>
      <c r="B296" s="9" t="s">
        <v>452</v>
      </c>
      <c r="C296" s="10" t="s">
        <v>464</v>
      </c>
      <c r="D296" s="10" t="s">
        <v>430</v>
      </c>
      <c r="E296" s="9" t="s">
        <v>10</v>
      </c>
      <c r="F296" s="25" t="s">
        <v>460</v>
      </c>
      <c r="G296" s="10" t="s">
        <v>503</v>
      </c>
      <c r="H296" s="24">
        <v>0.0011159677419354842</v>
      </c>
      <c r="I296" s="24">
        <v>0.0009190322580645163</v>
      </c>
      <c r="J296" s="23">
        <f t="shared" si="4"/>
        <v>0.0001969354838709679</v>
      </c>
    </row>
    <row r="297" spans="1:10" ht="20.25">
      <c r="A297" s="9">
        <v>285</v>
      </c>
      <c r="B297" s="9" t="s">
        <v>452</v>
      </c>
      <c r="C297" s="10" t="s">
        <v>464</v>
      </c>
      <c r="D297" s="10" t="s">
        <v>431</v>
      </c>
      <c r="E297" s="9" t="s">
        <v>10</v>
      </c>
      <c r="F297" s="25" t="s">
        <v>461</v>
      </c>
      <c r="G297" s="10" t="s">
        <v>502</v>
      </c>
      <c r="H297" s="24">
        <v>2.193548387096774E-06</v>
      </c>
      <c r="I297" s="24">
        <v>1.8064516129032264E-06</v>
      </c>
      <c r="J297" s="23">
        <f t="shared" si="4"/>
        <v>3.870967741935477E-07</v>
      </c>
    </row>
    <row r="298" spans="1:10" ht="20.25">
      <c r="A298" s="9">
        <v>286</v>
      </c>
      <c r="B298" s="9" t="s">
        <v>452</v>
      </c>
      <c r="C298" s="10" t="s">
        <v>464</v>
      </c>
      <c r="D298" s="10" t="s">
        <v>432</v>
      </c>
      <c r="E298" s="9" t="s">
        <v>10</v>
      </c>
      <c r="F298" s="25" t="s">
        <v>460</v>
      </c>
      <c r="G298" s="10" t="s">
        <v>501</v>
      </c>
      <c r="H298" s="24">
        <v>0.004342677419354838</v>
      </c>
      <c r="I298" s="24">
        <v>0.003576322580645161</v>
      </c>
      <c r="J298" s="23">
        <f t="shared" si="4"/>
        <v>0.0007663548387096767</v>
      </c>
    </row>
    <row r="299" spans="1:10" ht="20.25">
      <c r="A299" s="9">
        <v>287</v>
      </c>
      <c r="B299" s="9" t="s">
        <v>452</v>
      </c>
      <c r="C299" s="10" t="s">
        <v>464</v>
      </c>
      <c r="D299" s="10" t="s">
        <v>433</v>
      </c>
      <c r="E299" s="9" t="s">
        <v>10</v>
      </c>
      <c r="F299" s="25" t="s">
        <v>461</v>
      </c>
      <c r="G299" s="10" t="s">
        <v>500</v>
      </c>
      <c r="H299" s="24">
        <v>9.870967741935482E-06</v>
      </c>
      <c r="I299" s="24">
        <v>8.129032258064515E-06</v>
      </c>
      <c r="J299" s="23">
        <f t="shared" si="4"/>
        <v>1.7419354838709661E-06</v>
      </c>
    </row>
    <row r="300" spans="1:10" ht="30">
      <c r="A300" s="9">
        <v>288</v>
      </c>
      <c r="B300" s="9" t="s">
        <v>452</v>
      </c>
      <c r="C300" s="10" t="s">
        <v>464</v>
      </c>
      <c r="D300" s="10" t="s">
        <v>434</v>
      </c>
      <c r="E300" s="9" t="s">
        <v>10</v>
      </c>
      <c r="F300" s="25" t="s">
        <v>460</v>
      </c>
      <c r="G300" s="10" t="s">
        <v>499</v>
      </c>
      <c r="H300" s="24">
        <v>0.0016451612903225807</v>
      </c>
      <c r="I300" s="24">
        <v>0.0013548387096774192</v>
      </c>
      <c r="J300" s="23">
        <f t="shared" si="4"/>
        <v>0.0002903225806451615</v>
      </c>
    </row>
    <row r="301" spans="1:10" ht="20.25">
      <c r="A301" s="9">
        <v>289</v>
      </c>
      <c r="B301" s="9" t="s">
        <v>452</v>
      </c>
      <c r="C301" s="10" t="s">
        <v>464</v>
      </c>
      <c r="D301" s="10" t="s">
        <v>435</v>
      </c>
      <c r="E301" s="9" t="s">
        <v>10</v>
      </c>
      <c r="F301" s="25" t="s">
        <v>460</v>
      </c>
      <c r="G301" s="10" t="s">
        <v>498</v>
      </c>
      <c r="H301" s="24">
        <v>0.004339387096774194</v>
      </c>
      <c r="I301" s="24">
        <v>0.0035736129032258057</v>
      </c>
      <c r="J301" s="23">
        <f t="shared" si="4"/>
        <v>0.0007657741935483881</v>
      </c>
    </row>
    <row r="302" spans="1:10" ht="20.25">
      <c r="A302" s="9">
        <v>290</v>
      </c>
      <c r="B302" s="9" t="s">
        <v>452</v>
      </c>
      <c r="C302" s="10" t="s">
        <v>464</v>
      </c>
      <c r="D302" s="10" t="s">
        <v>436</v>
      </c>
      <c r="E302" s="9" t="s">
        <v>10</v>
      </c>
      <c r="F302" s="25" t="s">
        <v>460</v>
      </c>
      <c r="G302" s="10" t="s">
        <v>497</v>
      </c>
      <c r="H302" s="24">
        <v>0.0008774193548387097</v>
      </c>
      <c r="I302" s="24">
        <v>0.0007225806451612905</v>
      </c>
      <c r="J302" s="23">
        <f t="shared" si="4"/>
        <v>0.00015483870967741918</v>
      </c>
    </row>
    <row r="303" spans="1:10" ht="20.25">
      <c r="A303" s="9">
        <v>291</v>
      </c>
      <c r="B303" s="9" t="s">
        <v>452</v>
      </c>
      <c r="C303" s="10" t="s">
        <v>464</v>
      </c>
      <c r="D303" s="10" t="s">
        <v>437</v>
      </c>
      <c r="E303" s="9" t="s">
        <v>10</v>
      </c>
      <c r="F303" s="25" t="s">
        <v>461</v>
      </c>
      <c r="G303" s="10" t="s">
        <v>496</v>
      </c>
      <c r="H303" s="24">
        <v>0.0013709677419354838</v>
      </c>
      <c r="I303" s="24">
        <v>0.0011290322580645162</v>
      </c>
      <c r="J303" s="23">
        <f t="shared" si="4"/>
        <v>0.00024193548387096758</v>
      </c>
    </row>
    <row r="304" spans="1:10" ht="20.25">
      <c r="A304" s="9">
        <v>292</v>
      </c>
      <c r="B304" s="9" t="s">
        <v>452</v>
      </c>
      <c r="C304" s="10" t="s">
        <v>477</v>
      </c>
      <c r="D304" s="10" t="s">
        <v>438</v>
      </c>
      <c r="E304" s="9" t="s">
        <v>10</v>
      </c>
      <c r="F304" s="25" t="s">
        <v>460</v>
      </c>
      <c r="G304" s="10" t="s">
        <v>495</v>
      </c>
      <c r="H304" s="24">
        <v>0.002543967741935484</v>
      </c>
      <c r="I304" s="24">
        <v>0.0020950322580645165</v>
      </c>
      <c r="J304" s="23">
        <f t="shared" si="4"/>
        <v>0.0004489354838709673</v>
      </c>
    </row>
    <row r="305" spans="1:10" ht="20.25">
      <c r="A305" s="9">
        <v>293</v>
      </c>
      <c r="B305" s="9" t="s">
        <v>452</v>
      </c>
      <c r="C305" s="10" t="s">
        <v>464</v>
      </c>
      <c r="D305" s="10" t="s">
        <v>439</v>
      </c>
      <c r="E305" s="9" t="s">
        <v>10</v>
      </c>
      <c r="F305" s="25" t="s">
        <v>461</v>
      </c>
      <c r="G305" s="10" t="s">
        <v>494</v>
      </c>
      <c r="H305" s="24">
        <v>0.00016451612903225804</v>
      </c>
      <c r="I305" s="24">
        <v>0.00013548387096774193</v>
      </c>
      <c r="J305" s="23">
        <f t="shared" si="4"/>
        <v>2.9032258064516116E-05</v>
      </c>
    </row>
    <row r="306" spans="1:10" ht="20.25">
      <c r="A306" s="9">
        <v>294</v>
      </c>
      <c r="B306" s="9" t="s">
        <v>452</v>
      </c>
      <c r="C306" s="10" t="s">
        <v>464</v>
      </c>
      <c r="D306" s="10" t="s">
        <v>440</v>
      </c>
      <c r="E306" s="9" t="s">
        <v>10</v>
      </c>
      <c r="F306" s="25" t="s">
        <v>461</v>
      </c>
      <c r="G306" s="10" t="s">
        <v>493</v>
      </c>
      <c r="H306" s="24">
        <v>0.00010967741935483871</v>
      </c>
      <c r="I306" s="24">
        <v>9.032258064516131E-05</v>
      </c>
      <c r="J306" s="23">
        <f t="shared" si="4"/>
        <v>1.9354838709677397E-05</v>
      </c>
    </row>
    <row r="307" spans="1:10" ht="20.25">
      <c r="A307" s="9">
        <v>295</v>
      </c>
      <c r="B307" s="9" t="s">
        <v>452</v>
      </c>
      <c r="C307" s="10" t="s">
        <v>464</v>
      </c>
      <c r="D307" s="10" t="s">
        <v>441</v>
      </c>
      <c r="E307" s="9" t="s">
        <v>10</v>
      </c>
      <c r="F307" s="25" t="s">
        <v>458</v>
      </c>
      <c r="G307" s="10" t="s">
        <v>492</v>
      </c>
      <c r="H307" s="24">
        <v>0.02445806451612903</v>
      </c>
      <c r="I307" s="24">
        <v>0.02014193548387097</v>
      </c>
      <c r="J307" s="23">
        <f t="shared" si="4"/>
        <v>0.004316129032258059</v>
      </c>
    </row>
    <row r="308" spans="1:10" ht="20.25">
      <c r="A308" s="9">
        <v>296</v>
      </c>
      <c r="B308" s="9" t="s">
        <v>452</v>
      </c>
      <c r="C308" s="10" t="s">
        <v>464</v>
      </c>
      <c r="D308" s="10" t="s">
        <v>442</v>
      </c>
      <c r="E308" s="9" t="s">
        <v>10</v>
      </c>
      <c r="F308" s="25" t="s">
        <v>461</v>
      </c>
      <c r="G308" s="10" t="s">
        <v>491</v>
      </c>
      <c r="H308" s="24">
        <v>0.00010967741935483871</v>
      </c>
      <c r="I308" s="24">
        <v>9.032258064516131E-05</v>
      </c>
      <c r="J308" s="23">
        <f t="shared" si="4"/>
        <v>1.9354838709677397E-05</v>
      </c>
    </row>
    <row r="309" spans="1:10" ht="20.25">
      <c r="A309" s="9">
        <v>297</v>
      </c>
      <c r="B309" s="9" t="s">
        <v>452</v>
      </c>
      <c r="C309" s="10" t="s">
        <v>464</v>
      </c>
      <c r="D309" s="10" t="s">
        <v>443</v>
      </c>
      <c r="E309" s="9" t="s">
        <v>10</v>
      </c>
      <c r="F309" s="25" t="s">
        <v>461</v>
      </c>
      <c r="G309" s="10" t="s">
        <v>490</v>
      </c>
      <c r="H309" s="24">
        <v>0.00043870967741935484</v>
      </c>
      <c r="I309" s="24">
        <v>0.00036129032258064525</v>
      </c>
      <c r="J309" s="23">
        <f t="shared" si="4"/>
        <v>7.741935483870959E-05</v>
      </c>
    </row>
    <row r="310" spans="1:10" ht="20.25">
      <c r="A310" s="9">
        <v>298</v>
      </c>
      <c r="B310" s="9" t="s">
        <v>452</v>
      </c>
      <c r="C310" s="10" t="s">
        <v>464</v>
      </c>
      <c r="D310" s="10" t="s">
        <v>444</v>
      </c>
      <c r="E310" s="9" t="s">
        <v>10</v>
      </c>
      <c r="F310" s="25" t="s">
        <v>460</v>
      </c>
      <c r="G310" s="10" t="s">
        <v>489</v>
      </c>
      <c r="H310" s="24">
        <v>0.0012250967741935484</v>
      </c>
      <c r="I310" s="24">
        <v>0.001008903225806452</v>
      </c>
      <c r="J310" s="23">
        <f t="shared" si="4"/>
        <v>0.00021619354838709652</v>
      </c>
    </row>
    <row r="311" spans="1:10" ht="20.25">
      <c r="A311" s="9">
        <v>299</v>
      </c>
      <c r="B311" s="9" t="s">
        <v>452</v>
      </c>
      <c r="C311" s="10" t="s">
        <v>476</v>
      </c>
      <c r="D311" s="10" t="s">
        <v>445</v>
      </c>
      <c r="E311" s="9" t="s">
        <v>10</v>
      </c>
      <c r="F311" s="25" t="s">
        <v>461</v>
      </c>
      <c r="G311" s="10" t="s">
        <v>488</v>
      </c>
      <c r="H311" s="24">
        <v>2.7419354838709678E-05</v>
      </c>
      <c r="I311" s="24">
        <v>2.2580645161290328E-05</v>
      </c>
      <c r="J311" s="23">
        <f t="shared" si="4"/>
        <v>4.838709677419349E-06</v>
      </c>
    </row>
    <row r="312" spans="1:10" ht="20.25">
      <c r="A312" s="9">
        <v>300</v>
      </c>
      <c r="B312" s="9" t="s">
        <v>452</v>
      </c>
      <c r="C312" s="10" t="s">
        <v>463</v>
      </c>
      <c r="D312" s="10" t="s">
        <v>631</v>
      </c>
      <c r="E312" s="9" t="s">
        <v>10</v>
      </c>
      <c r="F312" s="25" t="s">
        <v>457</v>
      </c>
      <c r="G312" s="10" t="s">
        <v>487</v>
      </c>
      <c r="H312" s="24">
        <v>0.10967741935483871</v>
      </c>
      <c r="I312" s="24">
        <v>0.06661</v>
      </c>
      <c r="J312" s="23">
        <f t="shared" si="4"/>
        <v>0.04306741935483871</v>
      </c>
    </row>
    <row r="313" spans="1:10" ht="20.25">
      <c r="A313" s="9">
        <v>301</v>
      </c>
      <c r="B313" s="9" t="s">
        <v>452</v>
      </c>
      <c r="C313" s="10" t="s">
        <v>463</v>
      </c>
      <c r="D313" s="10" t="s">
        <v>631</v>
      </c>
      <c r="E313" s="9" t="s">
        <v>10</v>
      </c>
      <c r="F313" s="25" t="s">
        <v>458</v>
      </c>
      <c r="G313" s="10" t="s">
        <v>487</v>
      </c>
      <c r="H313" s="24">
        <v>0.10967741935483871</v>
      </c>
      <c r="I313" s="24">
        <v>0.057825</v>
      </c>
      <c r="J313" s="23">
        <f t="shared" si="4"/>
        <v>0.05185241935483871</v>
      </c>
    </row>
    <row r="314" spans="1:10" ht="20.25">
      <c r="A314" s="9">
        <v>302</v>
      </c>
      <c r="B314" s="9" t="s">
        <v>452</v>
      </c>
      <c r="C314" s="10" t="s">
        <v>464</v>
      </c>
      <c r="D314" s="10" t="s">
        <v>630</v>
      </c>
      <c r="E314" s="9" t="s">
        <v>10</v>
      </c>
      <c r="F314" s="25" t="s">
        <v>460</v>
      </c>
      <c r="G314" s="10" t="s">
        <v>486</v>
      </c>
      <c r="H314" s="24">
        <v>0.000918</v>
      </c>
      <c r="I314" s="24">
        <v>0.0007560000000000003</v>
      </c>
      <c r="J314" s="23">
        <f t="shared" si="4"/>
        <v>0.0001619999999999997</v>
      </c>
    </row>
    <row r="315" spans="1:10" ht="20.25">
      <c r="A315" s="9">
        <v>303</v>
      </c>
      <c r="B315" s="9" t="s">
        <v>452</v>
      </c>
      <c r="C315" s="10" t="s">
        <v>464</v>
      </c>
      <c r="D315" s="10" t="s">
        <v>629</v>
      </c>
      <c r="E315" s="9" t="s">
        <v>10</v>
      </c>
      <c r="F315" s="25" t="s">
        <v>461</v>
      </c>
      <c r="G315" s="10" t="s">
        <v>485</v>
      </c>
      <c r="H315" s="24">
        <v>1.0967741935483872E-05</v>
      </c>
      <c r="I315" s="24">
        <v>9.032258064516126E-06</v>
      </c>
      <c r="J315" s="23">
        <f t="shared" si="4"/>
        <v>1.935483870967746E-06</v>
      </c>
    </row>
    <row r="316" spans="1:10" ht="20.25">
      <c r="A316" s="9">
        <v>304</v>
      </c>
      <c r="B316" s="9" t="s">
        <v>452</v>
      </c>
      <c r="C316" s="10" t="s">
        <v>478</v>
      </c>
      <c r="D316" s="10" t="s">
        <v>446</v>
      </c>
      <c r="E316" s="9" t="s">
        <v>10</v>
      </c>
      <c r="F316" s="25" t="s">
        <v>458</v>
      </c>
      <c r="G316" s="10" t="s">
        <v>484</v>
      </c>
      <c r="H316" s="24">
        <v>0.11406451612903225</v>
      </c>
      <c r="I316" s="24">
        <v>0</v>
      </c>
      <c r="J316" s="23">
        <f t="shared" si="4"/>
        <v>0.11406451612903225</v>
      </c>
    </row>
    <row r="317" spans="1:10" ht="20.25">
      <c r="A317" s="9">
        <v>305</v>
      </c>
      <c r="B317" s="9" t="s">
        <v>452</v>
      </c>
      <c r="C317" s="10" t="s">
        <v>464</v>
      </c>
      <c r="D317" s="10" t="s">
        <v>447</v>
      </c>
      <c r="E317" s="9" t="s">
        <v>10</v>
      </c>
      <c r="F317" s="25" t="s">
        <v>460</v>
      </c>
      <c r="G317" s="10" t="s">
        <v>483</v>
      </c>
      <c r="H317" s="24">
        <v>0.006580645161290323</v>
      </c>
      <c r="I317" s="24">
        <v>0.005419354838709677</v>
      </c>
      <c r="J317" s="23">
        <f aca="true" t="shared" si="5" ref="J317:J326">H317-I317</f>
        <v>0.001161290322580646</v>
      </c>
    </row>
    <row r="318" spans="1:10" ht="20.25">
      <c r="A318" s="9">
        <v>306</v>
      </c>
      <c r="B318" s="9" t="s">
        <v>452</v>
      </c>
      <c r="C318" s="10" t="s">
        <v>464</v>
      </c>
      <c r="D318" s="10" t="s">
        <v>448</v>
      </c>
      <c r="E318" s="9" t="s">
        <v>10</v>
      </c>
      <c r="F318" s="25" t="s">
        <v>461</v>
      </c>
      <c r="G318" s="10" t="s">
        <v>482</v>
      </c>
      <c r="H318" s="24">
        <v>0.0010803225806451612</v>
      </c>
      <c r="I318" s="24">
        <v>0.000889677419354839</v>
      </c>
      <c r="J318" s="23">
        <f t="shared" si="5"/>
        <v>0.00019064516129032216</v>
      </c>
    </row>
    <row r="319" spans="1:10" ht="20.25">
      <c r="A319" s="9">
        <v>307</v>
      </c>
      <c r="B319" s="9" t="s">
        <v>452</v>
      </c>
      <c r="C319" s="10" t="s">
        <v>467</v>
      </c>
      <c r="D319" s="10" t="s">
        <v>449</v>
      </c>
      <c r="E319" s="9" t="s">
        <v>10</v>
      </c>
      <c r="F319" s="25" t="s">
        <v>461</v>
      </c>
      <c r="G319" s="10" t="s">
        <v>481</v>
      </c>
      <c r="H319" s="24">
        <v>0.0005429032258064516</v>
      </c>
      <c r="I319" s="24">
        <v>0.00044709677419354826</v>
      </c>
      <c r="J319" s="23">
        <f t="shared" si="5"/>
        <v>9.580645161290336E-05</v>
      </c>
    </row>
    <row r="320" spans="1:10" ht="20.25">
      <c r="A320" s="9">
        <v>308</v>
      </c>
      <c r="B320" s="9" t="s">
        <v>452</v>
      </c>
      <c r="C320" s="10" t="s">
        <v>464</v>
      </c>
      <c r="D320" s="10" t="s">
        <v>450</v>
      </c>
      <c r="E320" s="9" t="s">
        <v>10</v>
      </c>
      <c r="F320" s="25" t="s">
        <v>461</v>
      </c>
      <c r="G320" s="10" t="s">
        <v>480</v>
      </c>
      <c r="H320" s="24">
        <v>0.0010967741935483872</v>
      </c>
      <c r="I320" s="24">
        <v>0.0009032258064516125</v>
      </c>
      <c r="J320" s="23">
        <f t="shared" si="5"/>
        <v>0.00019354838709677465</v>
      </c>
    </row>
    <row r="321" spans="1:10" ht="20.25">
      <c r="A321" s="9">
        <v>309</v>
      </c>
      <c r="B321" s="9" t="s">
        <v>452</v>
      </c>
      <c r="C321" s="10" t="s">
        <v>464</v>
      </c>
      <c r="D321" s="10" t="s">
        <v>618</v>
      </c>
      <c r="E321" s="9" t="s">
        <v>10</v>
      </c>
      <c r="F321" s="25">
        <v>571.97</v>
      </c>
      <c r="G321" s="10" t="s">
        <v>619</v>
      </c>
      <c r="H321" s="24">
        <v>3.4838709677419355</v>
      </c>
      <c r="I321" s="24">
        <v>4.263</v>
      </c>
      <c r="J321" s="23">
        <f t="shared" si="5"/>
        <v>-0.7791290322580644</v>
      </c>
    </row>
    <row r="322" spans="1:10" ht="20.25">
      <c r="A322" s="9">
        <v>310</v>
      </c>
      <c r="B322" s="9" t="s">
        <v>452</v>
      </c>
      <c r="C322" s="10" t="s">
        <v>464</v>
      </c>
      <c r="D322" s="10" t="s">
        <v>628</v>
      </c>
      <c r="E322" s="9" t="s">
        <v>10</v>
      </c>
      <c r="F322" s="25">
        <v>571.97</v>
      </c>
      <c r="G322" s="10" t="s">
        <v>628</v>
      </c>
      <c r="H322" s="24">
        <v>7.312329</v>
      </c>
      <c r="I322" s="24">
        <v>7.312328</v>
      </c>
      <c r="J322" s="23">
        <f t="shared" si="5"/>
        <v>1.000000000139778E-06</v>
      </c>
    </row>
    <row r="323" spans="1:10" ht="20.25">
      <c r="A323" s="9">
        <v>311</v>
      </c>
      <c r="B323" s="9" t="s">
        <v>452</v>
      </c>
      <c r="C323" s="10" t="s">
        <v>464</v>
      </c>
      <c r="D323" s="10" t="s">
        <v>624</v>
      </c>
      <c r="E323" s="9" t="s">
        <v>10</v>
      </c>
      <c r="F323" s="25">
        <v>399.47</v>
      </c>
      <c r="G323" s="10" t="s">
        <v>620</v>
      </c>
      <c r="H323" s="24">
        <v>8.225806451612904</v>
      </c>
      <c r="I323" s="24">
        <v>5.166456</v>
      </c>
      <c r="J323" s="23">
        <f t="shared" si="5"/>
        <v>3.0593504516129038</v>
      </c>
    </row>
    <row r="324" spans="1:10" ht="20.25">
      <c r="A324" s="9">
        <v>312</v>
      </c>
      <c r="B324" s="9" t="s">
        <v>452</v>
      </c>
      <c r="C324" s="10" t="s">
        <v>464</v>
      </c>
      <c r="D324" s="10" t="s">
        <v>625</v>
      </c>
      <c r="E324" s="9" t="s">
        <v>10</v>
      </c>
      <c r="F324" s="25">
        <v>218.89</v>
      </c>
      <c r="G324" s="10" t="s">
        <v>621</v>
      </c>
      <c r="H324" s="24">
        <v>20.290322580645164</v>
      </c>
      <c r="I324" s="24">
        <v>10.198485</v>
      </c>
      <c r="J324" s="23">
        <f t="shared" si="5"/>
        <v>10.091837580645164</v>
      </c>
    </row>
    <row r="325" spans="1:10" ht="20.25">
      <c r="A325" s="9">
        <v>313</v>
      </c>
      <c r="B325" s="9" t="s">
        <v>452</v>
      </c>
      <c r="C325" s="10" t="s">
        <v>464</v>
      </c>
      <c r="D325" s="10" t="s">
        <v>626</v>
      </c>
      <c r="E325" s="9" t="s">
        <v>10</v>
      </c>
      <c r="F325" s="25">
        <v>218.89</v>
      </c>
      <c r="G325" s="10" t="s">
        <v>622</v>
      </c>
      <c r="H325" s="24">
        <v>31.806451612903224</v>
      </c>
      <c r="I325" s="24">
        <v>31.0089</v>
      </c>
      <c r="J325" s="23">
        <f t="shared" si="5"/>
        <v>0.7975516129032236</v>
      </c>
    </row>
    <row r="326" spans="1:10" ht="20.25">
      <c r="A326" s="9">
        <v>314</v>
      </c>
      <c r="B326" s="9" t="s">
        <v>452</v>
      </c>
      <c r="C326" s="10" t="s">
        <v>464</v>
      </c>
      <c r="D326" s="10" t="s">
        <v>627</v>
      </c>
      <c r="E326" s="9" t="s">
        <v>10</v>
      </c>
      <c r="F326" s="25">
        <v>399.47</v>
      </c>
      <c r="G326" s="10" t="s">
        <v>623</v>
      </c>
      <c r="H326" s="24">
        <v>4.387096774193548</v>
      </c>
      <c r="I326" s="24">
        <v>2.145872</v>
      </c>
      <c r="J326" s="23">
        <f t="shared" si="5"/>
        <v>2.2412247741935483</v>
      </c>
    </row>
    <row r="1373" spans="1:10" ht="14.25">
      <c r="A1373" s="9"/>
      <c r="B1373" s="9"/>
      <c r="C1373" s="9"/>
      <c r="D1373" s="10"/>
      <c r="E1373" s="9"/>
      <c r="F1373" s="9"/>
      <c r="G1373" s="10"/>
      <c r="H1373" s="9"/>
      <c r="I1373" s="9"/>
      <c r="J1373" s="8"/>
    </row>
    <row r="1374" spans="1:10" ht="14.25">
      <c r="A1374" s="9"/>
      <c r="B1374" s="9"/>
      <c r="C1374" s="9"/>
      <c r="D1374" s="10"/>
      <c r="E1374" s="9"/>
      <c r="F1374" s="9"/>
      <c r="G1374" s="10"/>
      <c r="H1374" s="9"/>
      <c r="I1374" s="9"/>
      <c r="J1374" s="8"/>
    </row>
    <row r="1375" spans="1:10" ht="14.25">
      <c r="A1375" s="9"/>
      <c r="B1375" s="9"/>
      <c r="C1375" s="9"/>
      <c r="D1375" s="10"/>
      <c r="E1375" s="9"/>
      <c r="F1375" s="9"/>
      <c r="G1375" s="10"/>
      <c r="H1375" s="9"/>
      <c r="I1375" s="9"/>
      <c r="J1375" s="8"/>
    </row>
    <row r="1376" spans="1:10" ht="14.25">
      <c r="A1376" s="9"/>
      <c r="B1376" s="9"/>
      <c r="C1376" s="9"/>
      <c r="D1376" s="10"/>
      <c r="E1376" s="9"/>
      <c r="F1376" s="9"/>
      <c r="G1376" s="10"/>
      <c r="H1376" s="9"/>
      <c r="I1376" s="9"/>
      <c r="J1376" s="8"/>
    </row>
    <row r="1377" spans="1:10" ht="14.25">
      <c r="A1377" s="9"/>
      <c r="B1377" s="9"/>
      <c r="C1377" s="9"/>
      <c r="D1377" s="10"/>
      <c r="E1377" s="9"/>
      <c r="F1377" s="9"/>
      <c r="G1377" s="10"/>
      <c r="H1377" s="9"/>
      <c r="I1377" s="9"/>
      <c r="J1377" s="8"/>
    </row>
    <row r="1378" spans="1:10" ht="14.25">
      <c r="A1378" s="9"/>
      <c r="B1378" s="9"/>
      <c r="C1378" s="9"/>
      <c r="D1378" s="10"/>
      <c r="E1378" s="9"/>
      <c r="F1378" s="9"/>
      <c r="G1378" s="10"/>
      <c r="H1378" s="9"/>
      <c r="I1378" s="9"/>
      <c r="J1378" s="8"/>
    </row>
    <row r="1379" spans="1:10" ht="14.25">
      <c r="A1379" s="9"/>
      <c r="B1379" s="9"/>
      <c r="C1379" s="9"/>
      <c r="D1379" s="10"/>
      <c r="E1379" s="9"/>
      <c r="F1379" s="9"/>
      <c r="G1379" s="10"/>
      <c r="H1379" s="9"/>
      <c r="I1379" s="9"/>
      <c r="J1379" s="8"/>
    </row>
    <row r="1380" spans="1:10" ht="14.25">
      <c r="A1380" s="9"/>
      <c r="B1380" s="9"/>
      <c r="C1380" s="9"/>
      <c r="D1380" s="10"/>
      <c r="E1380" s="9"/>
      <c r="F1380" s="9"/>
      <c r="G1380" s="10"/>
      <c r="H1380" s="9"/>
      <c r="I1380" s="9"/>
      <c r="J1380" s="8"/>
    </row>
    <row r="1381" spans="1:10" ht="14.25">
      <c r="A1381" s="9"/>
      <c r="B1381" s="9"/>
      <c r="C1381" s="9"/>
      <c r="D1381" s="10"/>
      <c r="E1381" s="9"/>
      <c r="F1381" s="9"/>
      <c r="G1381" s="10"/>
      <c r="H1381" s="9"/>
      <c r="I1381" s="9"/>
      <c r="J1381" s="8"/>
    </row>
    <row r="1382" spans="1:10" ht="14.25">
      <c r="A1382" s="9"/>
      <c r="B1382" s="9"/>
      <c r="C1382" s="9"/>
      <c r="D1382" s="10"/>
      <c r="E1382" s="9"/>
      <c r="F1382" s="9"/>
      <c r="G1382" s="10"/>
      <c r="H1382" s="9"/>
      <c r="I1382" s="9"/>
      <c r="J1382" s="8"/>
    </row>
    <row r="1383" spans="1:10" ht="14.25">
      <c r="A1383" s="9"/>
      <c r="B1383" s="9"/>
      <c r="C1383" s="9"/>
      <c r="D1383" s="10"/>
      <c r="E1383" s="9"/>
      <c r="F1383" s="9"/>
      <c r="G1383" s="10"/>
      <c r="H1383" s="9"/>
      <c r="I1383" s="9"/>
      <c r="J1383" s="8"/>
    </row>
    <row r="1384" spans="1:10" ht="14.25">
      <c r="A1384" s="9"/>
      <c r="B1384" s="9"/>
      <c r="C1384" s="9"/>
      <c r="D1384" s="10"/>
      <c r="E1384" s="9"/>
      <c r="F1384" s="9"/>
      <c r="G1384" s="10"/>
      <c r="H1384" s="9"/>
      <c r="I1384" s="9"/>
      <c r="J1384" s="8"/>
    </row>
    <row r="1385" spans="1:10" ht="14.25">
      <c r="A1385" s="9"/>
      <c r="B1385" s="9"/>
      <c r="C1385" s="9"/>
      <c r="D1385" s="10"/>
      <c r="E1385" s="9"/>
      <c r="F1385" s="9"/>
      <c r="G1385" s="10"/>
      <c r="H1385" s="9"/>
      <c r="I1385" s="9"/>
      <c r="J1385" s="8"/>
    </row>
    <row r="1386" spans="1:10" ht="14.25">
      <c r="A1386" s="9"/>
      <c r="B1386" s="9"/>
      <c r="C1386" s="9"/>
      <c r="D1386" s="10"/>
      <c r="E1386" s="9"/>
      <c r="F1386" s="9"/>
      <c r="G1386" s="10"/>
      <c r="H1386" s="9"/>
      <c r="I1386" s="9"/>
      <c r="J1386" s="8"/>
    </row>
    <row r="1387" spans="1:10" ht="14.25">
      <c r="A1387" s="9"/>
      <c r="B1387" s="9"/>
      <c r="C1387" s="9"/>
      <c r="D1387" s="10"/>
      <c r="E1387" s="9"/>
      <c r="F1387" s="9"/>
      <c r="G1387" s="10"/>
      <c r="H1387" s="9"/>
      <c r="I1387" s="9"/>
      <c r="J1387" s="8"/>
    </row>
    <row r="1388" spans="1:10" ht="14.25">
      <c r="A1388" s="9"/>
      <c r="B1388" s="9"/>
      <c r="C1388" s="9"/>
      <c r="D1388" s="10"/>
      <c r="E1388" s="9"/>
      <c r="F1388" s="9"/>
      <c r="G1388" s="10"/>
      <c r="H1388" s="9"/>
      <c r="I1388" s="9"/>
      <c r="J1388" s="8"/>
    </row>
    <row r="1389" spans="1:10" ht="14.25">
      <c r="A1389" s="9"/>
      <c r="B1389" s="9"/>
      <c r="C1389" s="9"/>
      <c r="D1389" s="10"/>
      <c r="E1389" s="9"/>
      <c r="F1389" s="9"/>
      <c r="G1389" s="10"/>
      <c r="H1389" s="9"/>
      <c r="I1389" s="9"/>
      <c r="J1389" s="8"/>
    </row>
    <row r="1390" spans="1:10" ht="14.25">
      <c r="A1390" s="9"/>
      <c r="B1390" s="9"/>
      <c r="C1390" s="9"/>
      <c r="D1390" s="10"/>
      <c r="E1390" s="9"/>
      <c r="F1390" s="9"/>
      <c r="G1390" s="10"/>
      <c r="H1390" s="9"/>
      <c r="I1390" s="9"/>
      <c r="J1390" s="8"/>
    </row>
    <row r="1391" spans="1:10" ht="14.25">
      <c r="A1391" s="9"/>
      <c r="B1391" s="9"/>
      <c r="C1391" s="9"/>
      <c r="D1391" s="10"/>
      <c r="E1391" s="9"/>
      <c r="F1391" s="9"/>
      <c r="G1391" s="10"/>
      <c r="H1391" s="9"/>
      <c r="I1391" s="9"/>
      <c r="J1391" s="8"/>
    </row>
    <row r="1392" spans="1:10" ht="14.25">
      <c r="A1392" s="9"/>
      <c r="B1392" s="9"/>
      <c r="C1392" s="9"/>
      <c r="D1392" s="10"/>
      <c r="E1392" s="9"/>
      <c r="F1392" s="9"/>
      <c r="G1392" s="10"/>
      <c r="H1392" s="9"/>
      <c r="I1392" s="9"/>
      <c r="J1392" s="8"/>
    </row>
    <row r="1393" spans="1:10" ht="14.25">
      <c r="A1393" s="9"/>
      <c r="B1393" s="9"/>
      <c r="C1393" s="9"/>
      <c r="D1393" s="10"/>
      <c r="E1393" s="9"/>
      <c r="F1393" s="9"/>
      <c r="G1393" s="10"/>
      <c r="H1393" s="9"/>
      <c r="I1393" s="9"/>
      <c r="J1393" s="8"/>
    </row>
    <row r="1394" spans="1:10" ht="14.25">
      <c r="A1394" s="9"/>
      <c r="B1394" s="9"/>
      <c r="C1394" s="9"/>
      <c r="D1394" s="10"/>
      <c r="E1394" s="9"/>
      <c r="F1394" s="9"/>
      <c r="G1394" s="10"/>
      <c r="H1394" s="9"/>
      <c r="I1394" s="9"/>
      <c r="J1394" s="8"/>
    </row>
    <row r="1395" spans="1:10" ht="14.25">
      <c r="A1395" s="9"/>
      <c r="B1395" s="9"/>
      <c r="C1395" s="9"/>
      <c r="D1395" s="10"/>
      <c r="E1395" s="9"/>
      <c r="F1395" s="9"/>
      <c r="G1395" s="10"/>
      <c r="H1395" s="9"/>
      <c r="I1395" s="9"/>
      <c r="J1395" s="8"/>
    </row>
    <row r="1396" spans="1:10" ht="14.25">
      <c r="A1396" s="9"/>
      <c r="B1396" s="9"/>
      <c r="C1396" s="9"/>
      <c r="D1396" s="10"/>
      <c r="E1396" s="9"/>
      <c r="F1396" s="9"/>
      <c r="G1396" s="10"/>
      <c r="H1396" s="9"/>
      <c r="I1396" s="9"/>
      <c r="J1396" s="8"/>
    </row>
    <row r="1397" spans="1:10" ht="14.25">
      <c r="A1397" s="9"/>
      <c r="B1397" s="9"/>
      <c r="C1397" s="9"/>
      <c r="D1397" s="10"/>
      <c r="E1397" s="9"/>
      <c r="F1397" s="9"/>
      <c r="G1397" s="10"/>
      <c r="H1397" s="9"/>
      <c r="I1397" s="9"/>
      <c r="J1397" s="8"/>
    </row>
    <row r="1398" spans="1:10" ht="14.25">
      <c r="A1398" s="9"/>
      <c r="B1398" s="9"/>
      <c r="C1398" s="9"/>
      <c r="D1398" s="10"/>
      <c r="E1398" s="9"/>
      <c r="F1398" s="9"/>
      <c r="G1398" s="10"/>
      <c r="H1398" s="9"/>
      <c r="I1398" s="9"/>
      <c r="J1398" s="8"/>
    </row>
    <row r="1399" spans="1:10" ht="14.25">
      <c r="A1399" s="9"/>
      <c r="B1399" s="9"/>
      <c r="C1399" s="9"/>
      <c r="D1399" s="10"/>
      <c r="E1399" s="9"/>
      <c r="F1399" s="9"/>
      <c r="G1399" s="10"/>
      <c r="H1399" s="9"/>
      <c r="I1399" s="9"/>
      <c r="J1399" s="8"/>
    </row>
    <row r="1400" spans="1:10" ht="14.25">
      <c r="A1400" s="9"/>
      <c r="B1400" s="9"/>
      <c r="C1400" s="9"/>
      <c r="D1400" s="10"/>
      <c r="E1400" s="9"/>
      <c r="F1400" s="9"/>
      <c r="G1400" s="10"/>
      <c r="H1400" s="9"/>
      <c r="I1400" s="9"/>
      <c r="J1400" s="8"/>
    </row>
    <row r="1401" spans="1:10" ht="14.25">
      <c r="A1401" s="9"/>
      <c r="B1401" s="9"/>
      <c r="C1401" s="9"/>
      <c r="D1401" s="10"/>
      <c r="E1401" s="9"/>
      <c r="F1401" s="9"/>
      <c r="G1401" s="10"/>
      <c r="H1401" s="9"/>
      <c r="I1401" s="9"/>
      <c r="J1401" s="8"/>
    </row>
    <row r="1402" spans="1:10" ht="14.25">
      <c r="A1402" s="9"/>
      <c r="B1402" s="9"/>
      <c r="C1402" s="9"/>
      <c r="D1402" s="10"/>
      <c r="E1402" s="9"/>
      <c r="F1402" s="9"/>
      <c r="G1402" s="10"/>
      <c r="H1402" s="9"/>
      <c r="I1402" s="9"/>
      <c r="J1402" s="8"/>
    </row>
    <row r="1403" spans="1:10" ht="14.25">
      <c r="A1403" s="9"/>
      <c r="B1403" s="9"/>
      <c r="C1403" s="9"/>
      <c r="D1403" s="10"/>
      <c r="E1403" s="9"/>
      <c r="F1403" s="9"/>
      <c r="G1403" s="10"/>
      <c r="H1403" s="9"/>
      <c r="I1403" s="9"/>
      <c r="J1403" s="8"/>
    </row>
    <row r="1404" spans="1:10" ht="14.25">
      <c r="A1404" s="9"/>
      <c r="B1404" s="9"/>
      <c r="C1404" s="9"/>
      <c r="D1404" s="10"/>
      <c r="E1404" s="9"/>
      <c r="F1404" s="9"/>
      <c r="G1404" s="10"/>
      <c r="H1404" s="9"/>
      <c r="I1404" s="9"/>
      <c r="J1404" s="8"/>
    </row>
    <row r="1405" spans="1:10" ht="14.25">
      <c r="A1405" s="9"/>
      <c r="B1405" s="9"/>
      <c r="C1405" s="9"/>
      <c r="D1405" s="10"/>
      <c r="E1405" s="9"/>
      <c r="F1405" s="9"/>
      <c r="G1405" s="10"/>
      <c r="H1405" s="9"/>
      <c r="I1405" s="9"/>
      <c r="J1405" s="8"/>
    </row>
    <row r="1406" spans="1:10" ht="14.25">
      <c r="A1406" s="9"/>
      <c r="B1406" s="9"/>
      <c r="C1406" s="9"/>
      <c r="D1406" s="10"/>
      <c r="E1406" s="9"/>
      <c r="F1406" s="9"/>
      <c r="G1406" s="10"/>
      <c r="H1406" s="9"/>
      <c r="I1406" s="9"/>
      <c r="J1406" s="8"/>
    </row>
    <row r="1407" spans="1:10" ht="14.25">
      <c r="A1407" s="9"/>
      <c r="B1407" s="9"/>
      <c r="C1407" s="9"/>
      <c r="D1407" s="10"/>
      <c r="E1407" s="9"/>
      <c r="F1407" s="9"/>
      <c r="G1407" s="10"/>
      <c r="H1407" s="9"/>
      <c r="I1407" s="9"/>
      <c r="J1407" s="8"/>
    </row>
    <row r="1408" spans="1:10" ht="14.25">
      <c r="A1408" s="9"/>
      <c r="B1408" s="9"/>
      <c r="C1408" s="9"/>
      <c r="D1408" s="10"/>
      <c r="E1408" s="9"/>
      <c r="F1408" s="9"/>
      <c r="G1408" s="10"/>
      <c r="H1408" s="9"/>
      <c r="I1408" s="9"/>
      <c r="J1408" s="8"/>
    </row>
    <row r="1409" spans="1:10" ht="14.25">
      <c r="A1409" s="9"/>
      <c r="B1409" s="9"/>
      <c r="C1409" s="9"/>
      <c r="D1409" s="10"/>
      <c r="E1409" s="9"/>
      <c r="F1409" s="9"/>
      <c r="G1409" s="10"/>
      <c r="H1409" s="9"/>
      <c r="I1409" s="9"/>
      <c r="J1409" s="8"/>
    </row>
    <row r="1410" spans="1:10" ht="14.25">
      <c r="A1410" s="9"/>
      <c r="B1410" s="9"/>
      <c r="C1410" s="9"/>
      <c r="D1410" s="10"/>
      <c r="E1410" s="9"/>
      <c r="F1410" s="9"/>
      <c r="G1410" s="10"/>
      <c r="H1410" s="9"/>
      <c r="I1410" s="9"/>
      <c r="J1410" s="8"/>
    </row>
    <row r="1411" spans="1:10" ht="14.25">
      <c r="A1411" s="9"/>
      <c r="B1411" s="9"/>
      <c r="C1411" s="9"/>
      <c r="D1411" s="10"/>
      <c r="E1411" s="9"/>
      <c r="F1411" s="9"/>
      <c r="G1411" s="10"/>
      <c r="H1411" s="9"/>
      <c r="I1411" s="9"/>
      <c r="J1411" s="8"/>
    </row>
    <row r="1412" spans="1:10" ht="14.25">
      <c r="A1412" s="9"/>
      <c r="B1412" s="9"/>
      <c r="C1412" s="9"/>
      <c r="D1412" s="10"/>
      <c r="E1412" s="9"/>
      <c r="F1412" s="9"/>
      <c r="G1412" s="10"/>
      <c r="H1412" s="9"/>
      <c r="I1412" s="9"/>
      <c r="J1412" s="8"/>
    </row>
    <row r="1413" spans="1:10" ht="14.25">
      <c r="A1413" s="9"/>
      <c r="B1413" s="9"/>
      <c r="C1413" s="9"/>
      <c r="D1413" s="10"/>
      <c r="E1413" s="9"/>
      <c r="F1413" s="9"/>
      <c r="G1413" s="10"/>
      <c r="H1413" s="9"/>
      <c r="I1413" s="9"/>
      <c r="J1413" s="8"/>
    </row>
    <row r="1414" spans="1:10" ht="14.25">
      <c r="A1414" s="9"/>
      <c r="B1414" s="9"/>
      <c r="C1414" s="9"/>
      <c r="D1414" s="10"/>
      <c r="E1414" s="9"/>
      <c r="F1414" s="9"/>
      <c r="G1414" s="10"/>
      <c r="H1414" s="9"/>
      <c r="I1414" s="9"/>
      <c r="J1414" s="8"/>
    </row>
    <row r="1415" spans="1:10" ht="14.25">
      <c r="A1415" s="9"/>
      <c r="B1415" s="9"/>
      <c r="C1415" s="9"/>
      <c r="D1415" s="10"/>
      <c r="E1415" s="9"/>
      <c r="F1415" s="9"/>
      <c r="G1415" s="10"/>
      <c r="H1415" s="9"/>
      <c r="I1415" s="9"/>
      <c r="J1415" s="8"/>
    </row>
    <row r="1416" spans="1:10" ht="14.25">
      <c r="A1416" s="9"/>
      <c r="B1416" s="9"/>
      <c r="C1416" s="9"/>
      <c r="D1416" s="10"/>
      <c r="E1416" s="9"/>
      <c r="F1416" s="9"/>
      <c r="G1416" s="10"/>
      <c r="H1416" s="9"/>
      <c r="I1416" s="9"/>
      <c r="J1416" s="8"/>
    </row>
    <row r="1417" spans="1:10" ht="14.25">
      <c r="A1417" s="9"/>
      <c r="B1417" s="9"/>
      <c r="C1417" s="9"/>
      <c r="D1417" s="10"/>
      <c r="E1417" s="9"/>
      <c r="F1417" s="9"/>
      <c r="G1417" s="10"/>
      <c r="H1417" s="9"/>
      <c r="I1417" s="9"/>
      <c r="J1417" s="8"/>
    </row>
    <row r="1418" spans="1:10" ht="14.25">
      <c r="A1418" s="9"/>
      <c r="B1418" s="9"/>
      <c r="C1418" s="9"/>
      <c r="D1418" s="10"/>
      <c r="E1418" s="9"/>
      <c r="F1418" s="9"/>
      <c r="G1418" s="10"/>
      <c r="H1418" s="9"/>
      <c r="I1418" s="9"/>
      <c r="J1418" s="8"/>
    </row>
    <row r="1419" spans="1:10" ht="14.25">
      <c r="A1419" s="9"/>
      <c r="B1419" s="9"/>
      <c r="C1419" s="9"/>
      <c r="D1419" s="10"/>
      <c r="E1419" s="9"/>
      <c r="F1419" s="9"/>
      <c r="G1419" s="10"/>
      <c r="H1419" s="9"/>
      <c r="I1419" s="9"/>
      <c r="J1419" s="8"/>
    </row>
    <row r="1420" spans="1:10" ht="14.25">
      <c r="A1420" s="9"/>
      <c r="B1420" s="9"/>
      <c r="C1420" s="9"/>
      <c r="D1420" s="10"/>
      <c r="E1420" s="9"/>
      <c r="F1420" s="9"/>
      <c r="G1420" s="10"/>
      <c r="H1420" s="9"/>
      <c r="I1420" s="9"/>
      <c r="J1420" s="8"/>
    </row>
    <row r="1421" spans="1:10" ht="14.25">
      <c r="A1421" s="9"/>
      <c r="B1421" s="9"/>
      <c r="C1421" s="9"/>
      <c r="D1421" s="10"/>
      <c r="E1421" s="9"/>
      <c r="F1421" s="9"/>
      <c r="G1421" s="10"/>
      <c r="H1421" s="9"/>
      <c r="I1421" s="9"/>
      <c r="J1421" s="8"/>
    </row>
    <row r="1422" spans="1:10" ht="14.25">
      <c r="A1422" s="9"/>
      <c r="B1422" s="9"/>
      <c r="C1422" s="9"/>
      <c r="D1422" s="10"/>
      <c r="E1422" s="9"/>
      <c r="F1422" s="9"/>
      <c r="G1422" s="10"/>
      <c r="H1422" s="9"/>
      <c r="I1422" s="9"/>
      <c r="J1422" s="8"/>
    </row>
    <row r="1423" spans="1:10" ht="14.25">
      <c r="A1423" s="9"/>
      <c r="B1423" s="9"/>
      <c r="C1423" s="9"/>
      <c r="D1423" s="10"/>
      <c r="E1423" s="9"/>
      <c r="F1423" s="9"/>
      <c r="G1423" s="10"/>
      <c r="H1423" s="9"/>
      <c r="I1423" s="9"/>
      <c r="J1423" s="8"/>
    </row>
    <row r="1424" spans="1:10" ht="14.25">
      <c r="A1424" s="9"/>
      <c r="B1424" s="9"/>
      <c r="C1424" s="9"/>
      <c r="D1424" s="10"/>
      <c r="E1424" s="9"/>
      <c r="F1424" s="9"/>
      <c r="G1424" s="10"/>
      <c r="H1424" s="9"/>
      <c r="I1424" s="9"/>
      <c r="J1424" s="8"/>
    </row>
    <row r="1425" spans="1:10" ht="14.25">
      <c r="A1425" s="9"/>
      <c r="B1425" s="9"/>
      <c r="C1425" s="9"/>
      <c r="D1425" s="10"/>
      <c r="E1425" s="9"/>
      <c r="F1425" s="9"/>
      <c r="G1425" s="10"/>
      <c r="H1425" s="9"/>
      <c r="I1425" s="9"/>
      <c r="J1425" s="8"/>
    </row>
    <row r="1426" spans="1:10" ht="14.25">
      <c r="A1426" s="9"/>
      <c r="B1426" s="9"/>
      <c r="C1426" s="9"/>
      <c r="D1426" s="10"/>
      <c r="E1426" s="9"/>
      <c r="F1426" s="9"/>
      <c r="G1426" s="10"/>
      <c r="H1426" s="9"/>
      <c r="I1426" s="9"/>
      <c r="J1426" s="8"/>
    </row>
    <row r="1427" spans="1:10" ht="14.25">
      <c r="A1427" s="9"/>
      <c r="B1427" s="9"/>
      <c r="C1427" s="9"/>
      <c r="D1427" s="10"/>
      <c r="E1427" s="9"/>
      <c r="F1427" s="9"/>
      <c r="G1427" s="10"/>
      <c r="H1427" s="9"/>
      <c r="I1427" s="9"/>
      <c r="J1427" s="8"/>
    </row>
    <row r="1428" spans="1:10" ht="14.25">
      <c r="A1428" s="9"/>
      <c r="B1428" s="9"/>
      <c r="C1428" s="9"/>
      <c r="D1428" s="10"/>
      <c r="E1428" s="9"/>
      <c r="F1428" s="9"/>
      <c r="G1428" s="10"/>
      <c r="H1428" s="9"/>
      <c r="I1428" s="9"/>
      <c r="J1428" s="8"/>
    </row>
    <row r="1429" spans="1:10" ht="14.25">
      <c r="A1429" s="9"/>
      <c r="B1429" s="9"/>
      <c r="C1429" s="9"/>
      <c r="D1429" s="10"/>
      <c r="E1429" s="9"/>
      <c r="F1429" s="9"/>
      <c r="G1429" s="10"/>
      <c r="H1429" s="9"/>
      <c r="I1429" s="9"/>
      <c r="J1429" s="8"/>
    </row>
    <row r="1430" spans="1:10" ht="14.25">
      <c r="A1430" s="9"/>
      <c r="B1430" s="9"/>
      <c r="C1430" s="9"/>
      <c r="D1430" s="10"/>
      <c r="E1430" s="9"/>
      <c r="F1430" s="9"/>
      <c r="G1430" s="10"/>
      <c r="H1430" s="9"/>
      <c r="I1430" s="9"/>
      <c r="J1430" s="8"/>
    </row>
    <row r="1431" spans="1:10" ht="14.25">
      <c r="A1431" s="9"/>
      <c r="B1431" s="9"/>
      <c r="C1431" s="9"/>
      <c r="D1431" s="10"/>
      <c r="E1431" s="9"/>
      <c r="F1431" s="9"/>
      <c r="G1431" s="10"/>
      <c r="H1431" s="9"/>
      <c r="I1431" s="9"/>
      <c r="J1431" s="8"/>
    </row>
    <row r="1432" spans="1:10" ht="14.25">
      <c r="A1432" s="9"/>
      <c r="B1432" s="9"/>
      <c r="C1432" s="9"/>
      <c r="D1432" s="10"/>
      <c r="E1432" s="9"/>
      <c r="F1432" s="9"/>
      <c r="G1432" s="10"/>
      <c r="H1432" s="9"/>
      <c r="I1432" s="9"/>
      <c r="J1432" s="8"/>
    </row>
    <row r="1433" spans="1:10" ht="14.25">
      <c r="A1433" s="9"/>
      <c r="B1433" s="9"/>
      <c r="C1433" s="9"/>
      <c r="D1433" s="10"/>
      <c r="E1433" s="9"/>
      <c r="F1433" s="9"/>
      <c r="G1433" s="10"/>
      <c r="H1433" s="9"/>
      <c r="I1433" s="9"/>
      <c r="J1433" s="8"/>
    </row>
    <row r="1434" spans="1:10" ht="14.25">
      <c r="A1434" s="9"/>
      <c r="B1434" s="9"/>
      <c r="C1434" s="9"/>
      <c r="D1434" s="10"/>
      <c r="E1434" s="9"/>
      <c r="F1434" s="9"/>
      <c r="G1434" s="10"/>
      <c r="H1434" s="9"/>
      <c r="I1434" s="9"/>
      <c r="J1434" s="8"/>
    </row>
    <row r="1435" spans="1:10" ht="14.25">
      <c r="A1435" s="9"/>
      <c r="B1435" s="9"/>
      <c r="C1435" s="9"/>
      <c r="D1435" s="10"/>
      <c r="E1435" s="9"/>
      <c r="F1435" s="9"/>
      <c r="G1435" s="10"/>
      <c r="H1435" s="9"/>
      <c r="I1435" s="9"/>
      <c r="J1435" s="8"/>
    </row>
    <row r="1436" spans="1:10" ht="14.25">
      <c r="A1436" s="9"/>
      <c r="B1436" s="9"/>
      <c r="C1436" s="9"/>
      <c r="D1436" s="10"/>
      <c r="E1436" s="9"/>
      <c r="F1436" s="9"/>
      <c r="G1436" s="10"/>
      <c r="H1436" s="9"/>
      <c r="I1436" s="9"/>
      <c r="J1436" s="8"/>
    </row>
    <row r="1437" spans="1:10" ht="14.25">
      <c r="A1437" s="9"/>
      <c r="B1437" s="9"/>
      <c r="C1437" s="9"/>
      <c r="D1437" s="10"/>
      <c r="E1437" s="9"/>
      <c r="F1437" s="9"/>
      <c r="G1437" s="10"/>
      <c r="H1437" s="9"/>
      <c r="I1437" s="9"/>
      <c r="J1437" s="8"/>
    </row>
    <row r="1438" spans="1:10" ht="14.25">
      <c r="A1438" s="9"/>
      <c r="B1438" s="9"/>
      <c r="C1438" s="9"/>
      <c r="D1438" s="10"/>
      <c r="E1438" s="9"/>
      <c r="F1438" s="9"/>
      <c r="G1438" s="10"/>
      <c r="H1438" s="9"/>
      <c r="I1438" s="9"/>
      <c r="J1438" s="8"/>
    </row>
    <row r="1439" spans="1:10" ht="14.25">
      <c r="A1439" s="9"/>
      <c r="B1439" s="9"/>
      <c r="C1439" s="9"/>
      <c r="D1439" s="10"/>
      <c r="E1439" s="9"/>
      <c r="F1439" s="9"/>
      <c r="G1439" s="10"/>
      <c r="H1439" s="9"/>
      <c r="I1439" s="9"/>
      <c r="J1439" s="8"/>
    </row>
    <row r="1440" spans="1:10" ht="14.25">
      <c r="A1440" s="9"/>
      <c r="B1440" s="9"/>
      <c r="C1440" s="9"/>
      <c r="D1440" s="10"/>
      <c r="E1440" s="9"/>
      <c r="F1440" s="9"/>
      <c r="G1440" s="10"/>
      <c r="H1440" s="9"/>
      <c r="I1440" s="9"/>
      <c r="J1440" s="8"/>
    </row>
    <row r="1441" spans="1:10" ht="14.25">
      <c r="A1441" s="9"/>
      <c r="B1441" s="9"/>
      <c r="C1441" s="9"/>
      <c r="D1441" s="10"/>
      <c r="E1441" s="9"/>
      <c r="F1441" s="9"/>
      <c r="G1441" s="10"/>
      <c r="H1441" s="9"/>
      <c r="I1441" s="9"/>
      <c r="J1441" s="8"/>
    </row>
    <row r="1442" spans="1:10" ht="14.25">
      <c r="A1442" s="9"/>
      <c r="B1442" s="9"/>
      <c r="C1442" s="9"/>
      <c r="D1442" s="10"/>
      <c r="E1442" s="9"/>
      <c r="F1442" s="9"/>
      <c r="G1442" s="10"/>
      <c r="H1442" s="9"/>
      <c r="I1442" s="9"/>
      <c r="J1442" s="8"/>
    </row>
    <row r="1443" spans="1:10" ht="14.25">
      <c r="A1443" s="9"/>
      <c r="B1443" s="9"/>
      <c r="C1443" s="9"/>
      <c r="D1443" s="10"/>
      <c r="E1443" s="9"/>
      <c r="F1443" s="9"/>
      <c r="G1443" s="10"/>
      <c r="H1443" s="9"/>
      <c r="I1443" s="9"/>
      <c r="J1443" s="8"/>
    </row>
    <row r="1444" spans="1:10" ht="14.25">
      <c r="A1444" s="9"/>
      <c r="B1444" s="9"/>
      <c r="C1444" s="9"/>
      <c r="D1444" s="10"/>
      <c r="E1444" s="9"/>
      <c r="F1444" s="9"/>
      <c r="G1444" s="10"/>
      <c r="H1444" s="9"/>
      <c r="I1444" s="9"/>
      <c r="J1444" s="8"/>
    </row>
    <row r="1445" spans="1:10" ht="14.25">
      <c r="A1445" s="9"/>
      <c r="B1445" s="9"/>
      <c r="C1445" s="9"/>
      <c r="D1445" s="10"/>
      <c r="E1445" s="9"/>
      <c r="F1445" s="9"/>
      <c r="G1445" s="10"/>
      <c r="H1445" s="9"/>
      <c r="I1445" s="9"/>
      <c r="J1445" s="8"/>
    </row>
    <row r="1446" spans="1:10" ht="14.25">
      <c r="A1446" s="9"/>
      <c r="B1446" s="9"/>
      <c r="C1446" s="9"/>
      <c r="D1446" s="10"/>
      <c r="E1446" s="9"/>
      <c r="F1446" s="9"/>
      <c r="G1446" s="10"/>
      <c r="H1446" s="9"/>
      <c r="I1446" s="9"/>
      <c r="J1446" s="8"/>
    </row>
    <row r="1447" spans="1:10" ht="14.25">
      <c r="A1447" s="9"/>
      <c r="B1447" s="9"/>
      <c r="C1447" s="9"/>
      <c r="D1447" s="10"/>
      <c r="E1447" s="9"/>
      <c r="F1447" s="9"/>
      <c r="G1447" s="10"/>
      <c r="H1447" s="9"/>
      <c r="I1447" s="9"/>
      <c r="J1447" s="8"/>
    </row>
    <row r="1448" spans="1:10" ht="14.25">
      <c r="A1448" s="9"/>
      <c r="B1448" s="9"/>
      <c r="C1448" s="9"/>
      <c r="D1448" s="10"/>
      <c r="E1448" s="9"/>
      <c r="F1448" s="9"/>
      <c r="G1448" s="10"/>
      <c r="H1448" s="9"/>
      <c r="I1448" s="9"/>
      <c r="J1448" s="8"/>
    </row>
    <row r="1449" spans="1:10" ht="14.25">
      <c r="A1449" s="9"/>
      <c r="B1449" s="9"/>
      <c r="C1449" s="9"/>
      <c r="D1449" s="10"/>
      <c r="E1449" s="9"/>
      <c r="F1449" s="9"/>
      <c r="G1449" s="10"/>
      <c r="H1449" s="9"/>
      <c r="I1449" s="9"/>
      <c r="J1449" s="8"/>
    </row>
    <row r="1450" spans="1:10" ht="14.25">
      <c r="A1450" s="9"/>
      <c r="B1450" s="9"/>
      <c r="C1450" s="9"/>
      <c r="D1450" s="10"/>
      <c r="E1450" s="9"/>
      <c r="F1450" s="9"/>
      <c r="G1450" s="10"/>
      <c r="H1450" s="9"/>
      <c r="I1450" s="9"/>
      <c r="J1450" s="8"/>
    </row>
    <row r="1451" spans="1:10" ht="14.25">
      <c r="A1451" s="9"/>
      <c r="B1451" s="9"/>
      <c r="C1451" s="9"/>
      <c r="D1451" s="10"/>
      <c r="E1451" s="9"/>
      <c r="F1451" s="9"/>
      <c r="G1451" s="10"/>
      <c r="H1451" s="9"/>
      <c r="I1451" s="9"/>
      <c r="J1451" s="8"/>
    </row>
    <row r="1452" spans="1:10" ht="14.25">
      <c r="A1452" s="9"/>
      <c r="B1452" s="9"/>
      <c r="C1452" s="9"/>
      <c r="D1452" s="10"/>
      <c r="E1452" s="9"/>
      <c r="F1452" s="9"/>
      <c r="G1452" s="10"/>
      <c r="H1452" s="9"/>
      <c r="I1452" s="9"/>
      <c r="J1452" s="8"/>
    </row>
    <row r="1453" spans="1:10" ht="14.25">
      <c r="A1453" s="9"/>
      <c r="B1453" s="9"/>
      <c r="C1453" s="9"/>
      <c r="D1453" s="10"/>
      <c r="E1453" s="9"/>
      <c r="F1453" s="9"/>
      <c r="G1453" s="10"/>
      <c r="H1453" s="9"/>
      <c r="I1453" s="9"/>
      <c r="J1453" s="8"/>
    </row>
    <row r="1454" spans="1:10" ht="14.25">
      <c r="A1454" s="9"/>
      <c r="B1454" s="9"/>
      <c r="C1454" s="9"/>
      <c r="D1454" s="10"/>
      <c r="E1454" s="9"/>
      <c r="F1454" s="9"/>
      <c r="G1454" s="10"/>
      <c r="H1454" s="9"/>
      <c r="I1454" s="9"/>
      <c r="J1454" s="8"/>
    </row>
    <row r="1455" spans="1:10" ht="14.25">
      <c r="A1455" s="9"/>
      <c r="B1455" s="9"/>
      <c r="C1455" s="9"/>
      <c r="D1455" s="10"/>
      <c r="E1455" s="9"/>
      <c r="F1455" s="9"/>
      <c r="G1455" s="10"/>
      <c r="H1455" s="9"/>
      <c r="I1455" s="9"/>
      <c r="J1455" s="8"/>
    </row>
    <row r="1456" spans="1:10" ht="14.25">
      <c r="A1456" s="9"/>
      <c r="B1456" s="9"/>
      <c r="C1456" s="9"/>
      <c r="D1456" s="10"/>
      <c r="E1456" s="9"/>
      <c r="F1456" s="9"/>
      <c r="G1456" s="10"/>
      <c r="H1456" s="9"/>
      <c r="I1456" s="9"/>
      <c r="J1456" s="8"/>
    </row>
    <row r="1457" spans="1:10" ht="14.25">
      <c r="A1457" s="9"/>
      <c r="B1457" s="9"/>
      <c r="C1457" s="9"/>
      <c r="D1457" s="10"/>
      <c r="E1457" s="9"/>
      <c r="F1457" s="9"/>
      <c r="G1457" s="10"/>
      <c r="H1457" s="9"/>
      <c r="I1457" s="9"/>
      <c r="J1457" s="8"/>
    </row>
    <row r="1458" spans="1:10" ht="14.25">
      <c r="A1458" s="9"/>
      <c r="B1458" s="9"/>
      <c r="C1458" s="9"/>
      <c r="D1458" s="10"/>
      <c r="E1458" s="9"/>
      <c r="F1458" s="9"/>
      <c r="G1458" s="10"/>
      <c r="H1458" s="9"/>
      <c r="I1458" s="9"/>
      <c r="J1458" s="8"/>
    </row>
    <row r="1459" spans="1:10" ht="14.25">
      <c r="A1459" s="9"/>
      <c r="B1459" s="9"/>
      <c r="C1459" s="9"/>
      <c r="D1459" s="10"/>
      <c r="E1459" s="9"/>
      <c r="F1459" s="9"/>
      <c r="G1459" s="10"/>
      <c r="H1459" s="9"/>
      <c r="I1459" s="9"/>
      <c r="J1459" s="8"/>
    </row>
    <row r="1460" spans="1:10" ht="14.25">
      <c r="A1460" s="9"/>
      <c r="B1460" s="9"/>
      <c r="C1460" s="9"/>
      <c r="D1460" s="10"/>
      <c r="E1460" s="9"/>
      <c r="F1460" s="9"/>
      <c r="G1460" s="10"/>
      <c r="H1460" s="31"/>
      <c r="I1460" s="9"/>
      <c r="J1460" s="8"/>
    </row>
    <row r="1461" spans="1:10" ht="14.25">
      <c r="A1461" s="9"/>
      <c r="B1461" s="9"/>
      <c r="C1461" s="9"/>
      <c r="D1461" s="10"/>
      <c r="E1461" s="9"/>
      <c r="F1461" s="9"/>
      <c r="G1461" s="10"/>
      <c r="H1461" s="32"/>
      <c r="I1461" s="9"/>
      <c r="J1461" s="8"/>
    </row>
    <row r="1462" spans="1:10" ht="14.25">
      <c r="A1462" s="9"/>
      <c r="B1462" s="9"/>
      <c r="C1462" s="9"/>
      <c r="D1462" s="10"/>
      <c r="E1462" s="9"/>
      <c r="F1462" s="9"/>
      <c r="G1462" s="10"/>
      <c r="H1462" s="32"/>
      <c r="I1462" s="9"/>
      <c r="J1462" s="8"/>
    </row>
    <row r="1463" spans="1:10" ht="14.25">
      <c r="A1463" s="9"/>
      <c r="B1463" s="9"/>
      <c r="C1463" s="9"/>
      <c r="D1463" s="10"/>
      <c r="E1463" s="9"/>
      <c r="F1463" s="9"/>
      <c r="G1463" s="10"/>
      <c r="H1463" s="32"/>
      <c r="I1463" s="9"/>
      <c r="J1463" s="8"/>
    </row>
    <row r="1464" spans="1:10" ht="14.25">
      <c r="A1464" s="9"/>
      <c r="B1464" s="9"/>
      <c r="C1464" s="9"/>
      <c r="D1464" s="10"/>
      <c r="E1464" s="9"/>
      <c r="F1464" s="9"/>
      <c r="G1464" s="10"/>
      <c r="H1464" s="32"/>
      <c r="I1464" s="9"/>
      <c r="J1464" s="8"/>
    </row>
    <row r="1465" spans="1:10" ht="14.25">
      <c r="A1465" s="9"/>
      <c r="B1465" s="9"/>
      <c r="C1465" s="9"/>
      <c r="D1465" s="10"/>
      <c r="E1465" s="9"/>
      <c r="F1465" s="9"/>
      <c r="G1465" s="10"/>
      <c r="H1465" s="32"/>
      <c r="I1465" s="9"/>
      <c r="J1465" s="8"/>
    </row>
    <row r="1466" spans="1:10" ht="14.25">
      <c r="A1466" s="9"/>
      <c r="B1466" s="9"/>
      <c r="C1466" s="9"/>
      <c r="D1466" s="10"/>
      <c r="E1466" s="9"/>
      <c r="F1466" s="9"/>
      <c r="G1466" s="10"/>
      <c r="H1466" s="32"/>
      <c r="I1466" s="9"/>
      <c r="J1466" s="8"/>
    </row>
    <row r="1467" spans="1:10" ht="14.25">
      <c r="A1467" s="9"/>
      <c r="B1467" s="9"/>
      <c r="C1467" s="9"/>
      <c r="D1467" s="10"/>
      <c r="E1467" s="9"/>
      <c r="F1467" s="9"/>
      <c r="G1467" s="10"/>
      <c r="H1467" s="32"/>
      <c r="I1467" s="9"/>
      <c r="J1467" s="8"/>
    </row>
    <row r="1468" spans="1:10" ht="14.25">
      <c r="A1468" s="9"/>
      <c r="B1468" s="9"/>
      <c r="C1468" s="9"/>
      <c r="D1468" s="10"/>
      <c r="E1468" s="9"/>
      <c r="F1468" s="9"/>
      <c r="G1468" s="10"/>
      <c r="H1468" s="33"/>
      <c r="I1468" s="9"/>
      <c r="J1468" s="8"/>
    </row>
    <row r="1469" spans="1:10" ht="14.25">
      <c r="A1469" s="9"/>
      <c r="B1469" s="9"/>
      <c r="C1469" s="9"/>
      <c r="D1469" s="10"/>
      <c r="E1469" s="9"/>
      <c r="F1469" s="9"/>
      <c r="G1469" s="10"/>
      <c r="H1469" s="9"/>
      <c r="I1469" s="9"/>
      <c r="J1469" s="8"/>
    </row>
    <row r="1470" spans="1:10" ht="14.25">
      <c r="A1470" s="9"/>
      <c r="B1470" s="9"/>
      <c r="C1470" s="9"/>
      <c r="D1470" s="10"/>
      <c r="E1470" s="9"/>
      <c r="F1470" s="9"/>
      <c r="G1470" s="10"/>
      <c r="H1470" s="9"/>
      <c r="I1470" s="9"/>
      <c r="J1470" s="8"/>
    </row>
    <row r="1471" spans="1:10" ht="14.25">
      <c r="A1471" s="9"/>
      <c r="B1471" s="9"/>
      <c r="C1471" s="9"/>
      <c r="D1471" s="10"/>
      <c r="E1471" s="9"/>
      <c r="F1471" s="9"/>
      <c r="G1471" s="10"/>
      <c r="H1471" s="9"/>
      <c r="I1471" s="9"/>
      <c r="J1471" s="8"/>
    </row>
    <row r="1472" spans="1:10" ht="14.25">
      <c r="A1472" s="9"/>
      <c r="B1472" s="9"/>
      <c r="C1472" s="9"/>
      <c r="D1472" s="10"/>
      <c r="E1472" s="9"/>
      <c r="F1472" s="9"/>
      <c r="G1472" s="10"/>
      <c r="H1472" s="9"/>
      <c r="I1472" s="9"/>
      <c r="J1472" s="8"/>
    </row>
    <row r="1473" spans="1:10" ht="14.25">
      <c r="A1473" s="9"/>
      <c r="B1473" s="9"/>
      <c r="C1473" s="9"/>
      <c r="D1473" s="10"/>
      <c r="E1473" s="9"/>
      <c r="F1473" s="9"/>
      <c r="G1473" s="10"/>
      <c r="H1473" s="9"/>
      <c r="I1473" s="9"/>
      <c r="J1473" s="8"/>
    </row>
    <row r="1474" spans="1:10" ht="14.25">
      <c r="A1474" s="9"/>
      <c r="B1474" s="9"/>
      <c r="C1474" s="9"/>
      <c r="D1474" s="10"/>
      <c r="E1474" s="9"/>
      <c r="F1474" s="9"/>
      <c r="G1474" s="10"/>
      <c r="H1474" s="9"/>
      <c r="I1474" s="9"/>
      <c r="J1474" s="8"/>
    </row>
    <row r="1475" spans="1:10" ht="14.25">
      <c r="A1475" s="9"/>
      <c r="B1475" s="9"/>
      <c r="C1475" s="9"/>
      <c r="D1475" s="10"/>
      <c r="E1475" s="9"/>
      <c r="F1475" s="9"/>
      <c r="G1475" s="10"/>
      <c r="H1475" s="9"/>
      <c r="I1475" s="9"/>
      <c r="J1475" s="8"/>
    </row>
    <row r="1476" spans="1:10" ht="14.25">
      <c r="A1476" s="9"/>
      <c r="B1476" s="9"/>
      <c r="C1476" s="9"/>
      <c r="D1476" s="10"/>
      <c r="E1476" s="9"/>
      <c r="F1476" s="9"/>
      <c r="G1476" s="10"/>
      <c r="H1476" s="9"/>
      <c r="I1476" s="9"/>
      <c r="J1476" s="8"/>
    </row>
    <row r="1477" spans="1:10" ht="14.25">
      <c r="A1477" s="9"/>
      <c r="B1477" s="9"/>
      <c r="C1477" s="9"/>
      <c r="D1477" s="10"/>
      <c r="E1477" s="9"/>
      <c r="F1477" s="9"/>
      <c r="G1477" s="10"/>
      <c r="H1477" s="9"/>
      <c r="I1477" s="9"/>
      <c r="J1477" s="8"/>
    </row>
    <row r="1478" spans="1:10" ht="14.25">
      <c r="A1478" s="9"/>
      <c r="B1478" s="9"/>
      <c r="C1478" s="9"/>
      <c r="D1478" s="10"/>
      <c r="E1478" s="9"/>
      <c r="F1478" s="9"/>
      <c r="G1478" s="10"/>
      <c r="H1478" s="9"/>
      <c r="I1478" s="9"/>
      <c r="J1478" s="8"/>
    </row>
    <row r="1479" spans="1:10" ht="14.25">
      <c r="A1479" s="9"/>
      <c r="B1479" s="9"/>
      <c r="C1479" s="9"/>
      <c r="D1479" s="10"/>
      <c r="E1479" s="9"/>
      <c r="F1479" s="9"/>
      <c r="G1479" s="10"/>
      <c r="H1479" s="9"/>
      <c r="I1479" s="9"/>
      <c r="J1479" s="8"/>
    </row>
    <row r="1480" spans="1:10" ht="14.25">
      <c r="A1480" s="9"/>
      <c r="B1480" s="9"/>
      <c r="C1480" s="9"/>
      <c r="D1480" s="10"/>
      <c r="E1480" s="9"/>
      <c r="F1480" s="9"/>
      <c r="G1480" s="10"/>
      <c r="H1480" s="9"/>
      <c r="I1480" s="9"/>
      <c r="J1480" s="8"/>
    </row>
    <row r="1481" spans="1:10" ht="14.25">
      <c r="A1481" s="9"/>
      <c r="B1481" s="9"/>
      <c r="C1481" s="9"/>
      <c r="D1481" s="10"/>
      <c r="E1481" s="9"/>
      <c r="F1481" s="9"/>
      <c r="G1481" s="10"/>
      <c r="H1481" s="9"/>
      <c r="I1481" s="9"/>
      <c r="J1481" s="8"/>
    </row>
    <row r="1482" spans="1:10" ht="14.25">
      <c r="A1482" s="9"/>
      <c r="B1482" s="9"/>
      <c r="C1482" s="9"/>
      <c r="D1482" s="10"/>
      <c r="E1482" s="9"/>
      <c r="F1482" s="9"/>
      <c r="G1482" s="10"/>
      <c r="H1482" s="9"/>
      <c r="I1482" s="9"/>
      <c r="J1482" s="8"/>
    </row>
    <row r="1483" spans="1:10" ht="14.25">
      <c r="A1483" s="9"/>
      <c r="B1483" s="9"/>
      <c r="C1483" s="9"/>
      <c r="D1483" s="10"/>
      <c r="E1483" s="9"/>
      <c r="F1483" s="9"/>
      <c r="G1483" s="10"/>
      <c r="H1483" s="9"/>
      <c r="I1483" s="9"/>
      <c r="J1483" s="8"/>
    </row>
    <row r="1484" spans="1:10" ht="14.25">
      <c r="A1484" s="9"/>
      <c r="B1484" s="9"/>
      <c r="C1484" s="9"/>
      <c r="D1484" s="10"/>
      <c r="E1484" s="9"/>
      <c r="F1484" s="9"/>
      <c r="G1484" s="10"/>
      <c r="H1484" s="9"/>
      <c r="I1484" s="9"/>
      <c r="J1484" s="8"/>
    </row>
    <row r="1485" spans="1:10" ht="14.25">
      <c r="A1485" s="9"/>
      <c r="B1485" s="9"/>
      <c r="C1485" s="9"/>
      <c r="D1485" s="10"/>
      <c r="E1485" s="9"/>
      <c r="F1485" s="9"/>
      <c r="G1485" s="10"/>
      <c r="H1485" s="9"/>
      <c r="I1485" s="9"/>
      <c r="J1485" s="8"/>
    </row>
    <row r="1486" spans="1:10" ht="14.25">
      <c r="A1486" s="9"/>
      <c r="B1486" s="9"/>
      <c r="C1486" s="9"/>
      <c r="D1486" s="10"/>
      <c r="E1486" s="9"/>
      <c r="F1486" s="9"/>
      <c r="G1486" s="10"/>
      <c r="H1486" s="9"/>
      <c r="I1486" s="9"/>
      <c r="J1486" s="8"/>
    </row>
    <row r="1487" spans="1:10" ht="14.25">
      <c r="A1487" s="9"/>
      <c r="B1487" s="9"/>
      <c r="C1487" s="9"/>
      <c r="D1487" s="10"/>
      <c r="E1487" s="9"/>
      <c r="F1487" s="9"/>
      <c r="G1487" s="10"/>
      <c r="H1487" s="9"/>
      <c r="I1487" s="9"/>
      <c r="J1487" s="8"/>
    </row>
    <row r="1488" spans="1:10" ht="14.25">
      <c r="A1488" s="9"/>
      <c r="B1488" s="9"/>
      <c r="C1488" s="9"/>
      <c r="D1488" s="10"/>
      <c r="E1488" s="9"/>
      <c r="F1488" s="9"/>
      <c r="G1488" s="10"/>
      <c r="H1488" s="9"/>
      <c r="I1488" s="9"/>
      <c r="J1488" s="8"/>
    </row>
    <row r="1489" spans="1:10" ht="14.25">
      <c r="A1489" s="9"/>
      <c r="B1489" s="9"/>
      <c r="C1489" s="9"/>
      <c r="D1489" s="10"/>
      <c r="E1489" s="9"/>
      <c r="F1489" s="9"/>
      <c r="G1489" s="10"/>
      <c r="H1489" s="9"/>
      <c r="I1489" s="9"/>
      <c r="J1489" s="8"/>
    </row>
    <row r="1490" spans="1:10" ht="14.25">
      <c r="A1490" s="9"/>
      <c r="B1490" s="9"/>
      <c r="C1490" s="9"/>
      <c r="D1490" s="10"/>
      <c r="E1490" s="9"/>
      <c r="F1490" s="9"/>
      <c r="G1490" s="10"/>
      <c r="H1490" s="9"/>
      <c r="I1490" s="9"/>
      <c r="J1490" s="8"/>
    </row>
    <row r="1491" spans="1:10" ht="14.25">
      <c r="A1491" s="9"/>
      <c r="B1491" s="9"/>
      <c r="C1491" s="9"/>
      <c r="D1491" s="10"/>
      <c r="E1491" s="9"/>
      <c r="F1491" s="9"/>
      <c r="G1491" s="10"/>
      <c r="H1491" s="9"/>
      <c r="I1491" s="9"/>
      <c r="J1491" s="8"/>
    </row>
    <row r="1492" spans="1:10" ht="14.25">
      <c r="A1492" s="9"/>
      <c r="B1492" s="9"/>
      <c r="C1492" s="9"/>
      <c r="D1492" s="10"/>
      <c r="E1492" s="9"/>
      <c r="F1492" s="9"/>
      <c r="G1492" s="10"/>
      <c r="H1492" s="9"/>
      <c r="I1492" s="9"/>
      <c r="J1492" s="8"/>
    </row>
    <row r="1493" spans="1:10" ht="14.25">
      <c r="A1493" s="9"/>
      <c r="B1493" s="9"/>
      <c r="C1493" s="9"/>
      <c r="D1493" s="10"/>
      <c r="E1493" s="9"/>
      <c r="F1493" s="9"/>
      <c r="G1493" s="10"/>
      <c r="H1493" s="9"/>
      <c r="I1493" s="9"/>
      <c r="J1493" s="8"/>
    </row>
    <row r="1494" spans="1:10" ht="14.25">
      <c r="A1494" s="9"/>
      <c r="B1494" s="9"/>
      <c r="C1494" s="9"/>
      <c r="D1494" s="10"/>
      <c r="E1494" s="9"/>
      <c r="F1494" s="9"/>
      <c r="G1494" s="10"/>
      <c r="H1494" s="9"/>
      <c r="I1494" s="9"/>
      <c r="J1494" s="8"/>
    </row>
    <row r="1495" spans="1:10" ht="14.25">
      <c r="A1495" s="9"/>
      <c r="B1495" s="9"/>
      <c r="C1495" s="9"/>
      <c r="D1495" s="10"/>
      <c r="E1495" s="9"/>
      <c r="F1495" s="9"/>
      <c r="G1495" s="10"/>
      <c r="H1495" s="9"/>
      <c r="I1495" s="9"/>
      <c r="J1495" s="8"/>
    </row>
    <row r="1496" spans="1:10" ht="14.25">
      <c r="A1496" s="9"/>
      <c r="B1496" s="9"/>
      <c r="C1496" s="9"/>
      <c r="D1496" s="10"/>
      <c r="E1496" s="9"/>
      <c r="F1496" s="9"/>
      <c r="G1496" s="10"/>
      <c r="H1496" s="9"/>
      <c r="I1496" s="9"/>
      <c r="J1496" s="8"/>
    </row>
    <row r="1497" spans="1:10" ht="14.25">
      <c r="A1497" s="9"/>
      <c r="B1497" s="9"/>
      <c r="C1497" s="9"/>
      <c r="D1497" s="10"/>
      <c r="E1497" s="9"/>
      <c r="F1497" s="9"/>
      <c r="G1497" s="10"/>
      <c r="H1497" s="9"/>
      <c r="I1497" s="9"/>
      <c r="J1497" s="8"/>
    </row>
    <row r="1498" spans="1:10" ht="14.25">
      <c r="A1498" s="9"/>
      <c r="B1498" s="9"/>
      <c r="C1498" s="9"/>
      <c r="D1498" s="10"/>
      <c r="E1498" s="9"/>
      <c r="F1498" s="9"/>
      <c r="G1498" s="10"/>
      <c r="H1498" s="9"/>
      <c r="I1498" s="9"/>
      <c r="J1498" s="8"/>
    </row>
    <row r="1499" spans="1:10" ht="14.25">
      <c r="A1499" s="9"/>
      <c r="B1499" s="9"/>
      <c r="C1499" s="9"/>
      <c r="D1499" s="10"/>
      <c r="E1499" s="9"/>
      <c r="F1499" s="9"/>
      <c r="G1499" s="10"/>
      <c r="H1499" s="9"/>
      <c r="I1499" s="9"/>
      <c r="J1499" s="8"/>
    </row>
    <row r="1500" spans="1:10" ht="14.25">
      <c r="A1500" s="9"/>
      <c r="B1500" s="9"/>
      <c r="C1500" s="9"/>
      <c r="D1500" s="10"/>
      <c r="E1500" s="9"/>
      <c r="F1500" s="9"/>
      <c r="G1500" s="10"/>
      <c r="H1500" s="9"/>
      <c r="I1500" s="9"/>
      <c r="J1500" s="8"/>
    </row>
    <row r="1501" spans="1:10" ht="14.25">
      <c r="A1501" s="9"/>
      <c r="B1501" s="9"/>
      <c r="C1501" s="9"/>
      <c r="D1501" s="10"/>
      <c r="E1501" s="9"/>
      <c r="F1501" s="9"/>
      <c r="G1501" s="10"/>
      <c r="H1501" s="9"/>
      <c r="I1501" s="9"/>
      <c r="J1501" s="8"/>
    </row>
    <row r="1502" spans="1:10" ht="14.25">
      <c r="A1502" s="9"/>
      <c r="B1502" s="9"/>
      <c r="C1502" s="9"/>
      <c r="D1502" s="10"/>
      <c r="E1502" s="9"/>
      <c r="F1502" s="9"/>
      <c r="G1502" s="10"/>
      <c r="H1502" s="9"/>
      <c r="I1502" s="9"/>
      <c r="J1502" s="8"/>
    </row>
    <row r="1503" spans="1:10" ht="14.25">
      <c r="A1503" s="9"/>
      <c r="B1503" s="9"/>
      <c r="C1503" s="9"/>
      <c r="D1503" s="10"/>
      <c r="E1503" s="9"/>
      <c r="F1503" s="9"/>
      <c r="G1503" s="10"/>
      <c r="H1503" s="9"/>
      <c r="I1503" s="9"/>
      <c r="J1503" s="8"/>
    </row>
    <row r="1504" spans="1:10" ht="14.25">
      <c r="A1504" s="9"/>
      <c r="B1504" s="9"/>
      <c r="C1504" s="9"/>
      <c r="D1504" s="10"/>
      <c r="E1504" s="9"/>
      <c r="F1504" s="9"/>
      <c r="G1504" s="10"/>
      <c r="H1504" s="9"/>
      <c r="I1504" s="9"/>
      <c r="J1504" s="8"/>
    </row>
    <row r="1505" spans="1:10" ht="14.25">
      <c r="A1505" s="9"/>
      <c r="B1505" s="9"/>
      <c r="C1505" s="9"/>
      <c r="D1505" s="10"/>
      <c r="E1505" s="9"/>
      <c r="F1505" s="9"/>
      <c r="G1505" s="10"/>
      <c r="H1505" s="9"/>
      <c r="I1505" s="9"/>
      <c r="J1505" s="8"/>
    </row>
    <row r="1506" spans="1:10" ht="14.25">
      <c r="A1506" s="9"/>
      <c r="B1506" s="9"/>
      <c r="C1506" s="9"/>
      <c r="D1506" s="10"/>
      <c r="E1506" s="9"/>
      <c r="F1506" s="9"/>
      <c r="G1506" s="10"/>
      <c r="H1506" s="9"/>
      <c r="I1506" s="9"/>
      <c r="J1506" s="8"/>
    </row>
    <row r="1507" spans="1:10" ht="14.25">
      <c r="A1507" s="9"/>
      <c r="B1507" s="9"/>
      <c r="C1507" s="9"/>
      <c r="D1507" s="10"/>
      <c r="E1507" s="9"/>
      <c r="F1507" s="9"/>
      <c r="G1507" s="10"/>
      <c r="H1507" s="9"/>
      <c r="I1507" s="9"/>
      <c r="J1507" s="8"/>
    </row>
    <row r="1508" spans="1:10" ht="14.25">
      <c r="A1508" s="9"/>
      <c r="B1508" s="9"/>
      <c r="C1508" s="9"/>
      <c r="D1508" s="10"/>
      <c r="E1508" s="9"/>
      <c r="F1508" s="9"/>
      <c r="G1508" s="10"/>
      <c r="H1508" s="9"/>
      <c r="I1508" s="9"/>
      <c r="J1508" s="8"/>
    </row>
    <row r="1509" spans="1:10" ht="14.25">
      <c r="A1509" s="9"/>
      <c r="B1509" s="9"/>
      <c r="C1509" s="9"/>
      <c r="D1509" s="10"/>
      <c r="E1509" s="9"/>
      <c r="F1509" s="9"/>
      <c r="G1509" s="10"/>
      <c r="H1509" s="9"/>
      <c r="I1509" s="9"/>
      <c r="J1509" s="8"/>
    </row>
    <row r="1510" spans="1:10" ht="14.25">
      <c r="A1510" s="9"/>
      <c r="B1510" s="9"/>
      <c r="C1510" s="9"/>
      <c r="D1510" s="10"/>
      <c r="E1510" s="9"/>
      <c r="F1510" s="9"/>
      <c r="G1510" s="10"/>
      <c r="H1510" s="9"/>
      <c r="I1510" s="9"/>
      <c r="J1510" s="8"/>
    </row>
    <row r="1511" spans="1:10" ht="14.25">
      <c r="A1511" s="9"/>
      <c r="B1511" s="9"/>
      <c r="C1511" s="9"/>
      <c r="D1511" s="10"/>
      <c r="E1511" s="9"/>
      <c r="F1511" s="9"/>
      <c r="G1511" s="10"/>
      <c r="H1511" s="9"/>
      <c r="I1511" s="9"/>
      <c r="J1511" s="8"/>
    </row>
    <row r="1512" spans="1:10" ht="14.25">
      <c r="A1512" s="9"/>
      <c r="B1512" s="9"/>
      <c r="C1512" s="9"/>
      <c r="D1512" s="10"/>
      <c r="E1512" s="9"/>
      <c r="F1512" s="9"/>
      <c r="G1512" s="10"/>
      <c r="H1512" s="9"/>
      <c r="I1512" s="9"/>
      <c r="J1512" s="8"/>
    </row>
    <row r="1513" spans="1:10" ht="14.25">
      <c r="A1513" s="9"/>
      <c r="B1513" s="9"/>
      <c r="C1513" s="9"/>
      <c r="D1513" s="10"/>
      <c r="E1513" s="9"/>
      <c r="F1513" s="9"/>
      <c r="G1513" s="10"/>
      <c r="H1513" s="9"/>
      <c r="I1513" s="9"/>
      <c r="J1513" s="8"/>
    </row>
    <row r="1514" spans="1:10" ht="14.25">
      <c r="A1514" s="9"/>
      <c r="B1514" s="9"/>
      <c r="C1514" s="9"/>
      <c r="D1514" s="10"/>
      <c r="E1514" s="9"/>
      <c r="F1514" s="9"/>
      <c r="G1514" s="10"/>
      <c r="H1514" s="9"/>
      <c r="I1514" s="9"/>
      <c r="J1514" s="8"/>
    </row>
    <row r="1515" spans="1:10" ht="14.25">
      <c r="A1515" s="9"/>
      <c r="B1515" s="9"/>
      <c r="C1515" s="9"/>
      <c r="D1515" s="10"/>
      <c r="E1515" s="9"/>
      <c r="F1515" s="9"/>
      <c r="G1515" s="10"/>
      <c r="H1515" s="9"/>
      <c r="I1515" s="9"/>
      <c r="J1515" s="8"/>
    </row>
    <row r="1516" spans="1:10" ht="14.25">
      <c r="A1516" s="9"/>
      <c r="B1516" s="9"/>
      <c r="C1516" s="9"/>
      <c r="D1516" s="10"/>
      <c r="E1516" s="9"/>
      <c r="F1516" s="9"/>
      <c r="G1516" s="10"/>
      <c r="H1516" s="9"/>
      <c r="I1516" s="9"/>
      <c r="J1516" s="8"/>
    </row>
    <row r="1517" spans="1:10" ht="14.25">
      <c r="A1517" s="9"/>
      <c r="B1517" s="9"/>
      <c r="C1517" s="9"/>
      <c r="D1517" s="10"/>
      <c r="E1517" s="9"/>
      <c r="F1517" s="9"/>
      <c r="G1517" s="10"/>
      <c r="H1517" s="9"/>
      <c r="I1517" s="9"/>
      <c r="J1517" s="8"/>
    </row>
    <row r="1518" spans="1:10" ht="14.25">
      <c r="A1518" s="9"/>
      <c r="B1518" s="9"/>
      <c r="C1518" s="9"/>
      <c r="D1518" s="10"/>
      <c r="E1518" s="9"/>
      <c r="F1518" s="9"/>
      <c r="G1518" s="10"/>
      <c r="H1518" s="9"/>
      <c r="I1518" s="9"/>
      <c r="J1518" s="8"/>
    </row>
    <row r="1519" spans="1:10" ht="14.25">
      <c r="A1519" s="9"/>
      <c r="B1519" s="9"/>
      <c r="C1519" s="9"/>
      <c r="D1519" s="10"/>
      <c r="E1519" s="9"/>
      <c r="F1519" s="9"/>
      <c r="G1519" s="10"/>
      <c r="H1519" s="9"/>
      <c r="I1519" s="9"/>
      <c r="J1519" s="8"/>
    </row>
    <row r="1520" spans="1:10" ht="14.25">
      <c r="A1520" s="9"/>
      <c r="B1520" s="9"/>
      <c r="C1520" s="9"/>
      <c r="D1520" s="10"/>
      <c r="E1520" s="9"/>
      <c r="F1520" s="9"/>
      <c r="G1520" s="10"/>
      <c r="H1520" s="9"/>
      <c r="I1520" s="9"/>
      <c r="J1520" s="8"/>
    </row>
    <row r="1521" spans="1:10" ht="14.25">
      <c r="A1521" s="9"/>
      <c r="B1521" s="9"/>
      <c r="C1521" s="9"/>
      <c r="D1521" s="10"/>
      <c r="E1521" s="9"/>
      <c r="F1521" s="9"/>
      <c r="G1521" s="10"/>
      <c r="H1521" s="9"/>
      <c r="I1521" s="9"/>
      <c r="J1521" s="8"/>
    </row>
    <row r="1522" spans="1:10" ht="14.25">
      <c r="A1522" s="9"/>
      <c r="B1522" s="9"/>
      <c r="C1522" s="9"/>
      <c r="D1522" s="10"/>
      <c r="E1522" s="9"/>
      <c r="F1522" s="9"/>
      <c r="G1522" s="10"/>
      <c r="H1522" s="9"/>
      <c r="I1522" s="9"/>
      <c r="J1522" s="8"/>
    </row>
    <row r="1523" spans="1:10" ht="14.25">
      <c r="A1523" s="9"/>
      <c r="B1523" s="9"/>
      <c r="C1523" s="9"/>
      <c r="D1523" s="10"/>
      <c r="E1523" s="9"/>
      <c r="F1523" s="9"/>
      <c r="G1523" s="10"/>
      <c r="H1523" s="9"/>
      <c r="I1523" s="9"/>
      <c r="J1523" s="8"/>
    </row>
    <row r="1524" spans="1:10" ht="14.25">
      <c r="A1524" s="9"/>
      <c r="B1524" s="9"/>
      <c r="C1524" s="9"/>
      <c r="D1524" s="10"/>
      <c r="E1524" s="9"/>
      <c r="F1524" s="9"/>
      <c r="G1524" s="10"/>
      <c r="H1524" s="9"/>
      <c r="I1524" s="9"/>
      <c r="J1524" s="8"/>
    </row>
    <row r="1525" spans="1:10" ht="14.25">
      <c r="A1525" s="9"/>
      <c r="B1525" s="9"/>
      <c r="C1525" s="9"/>
      <c r="D1525" s="10"/>
      <c r="E1525" s="9"/>
      <c r="F1525" s="9"/>
      <c r="G1525" s="10"/>
      <c r="H1525" s="9"/>
      <c r="I1525" s="9"/>
      <c r="J1525" s="8"/>
    </row>
    <row r="1526" spans="1:10" ht="14.25">
      <c r="A1526" s="9"/>
      <c r="B1526" s="9"/>
      <c r="C1526" s="9"/>
      <c r="D1526" s="10"/>
      <c r="E1526" s="9"/>
      <c r="F1526" s="9"/>
      <c r="G1526" s="10"/>
      <c r="H1526" s="9"/>
      <c r="I1526" s="9"/>
      <c r="J1526" s="8"/>
    </row>
    <row r="1527" spans="1:10" ht="14.25">
      <c r="A1527" s="9"/>
      <c r="B1527" s="9"/>
      <c r="C1527" s="9"/>
      <c r="D1527" s="10"/>
      <c r="E1527" s="9"/>
      <c r="F1527" s="9"/>
      <c r="G1527" s="10"/>
      <c r="H1527" s="9"/>
      <c r="I1527" s="9"/>
      <c r="J1527" s="8"/>
    </row>
    <row r="1528" spans="1:10" ht="14.25">
      <c r="A1528" s="9"/>
      <c r="B1528" s="9"/>
      <c r="C1528" s="9"/>
      <c r="D1528" s="10"/>
      <c r="E1528" s="9"/>
      <c r="F1528" s="9"/>
      <c r="G1528" s="10"/>
      <c r="H1528" s="9"/>
      <c r="I1528" s="9"/>
      <c r="J1528" s="8"/>
    </row>
    <row r="1529" spans="1:10" ht="14.25">
      <c r="A1529" s="9"/>
      <c r="B1529" s="9"/>
      <c r="C1529" s="9"/>
      <c r="D1529" s="10"/>
      <c r="E1529" s="9"/>
      <c r="F1529" s="9"/>
      <c r="G1529" s="10"/>
      <c r="H1529" s="9"/>
      <c r="I1529" s="9"/>
      <c r="J1529" s="8"/>
    </row>
    <row r="1530" spans="1:10" ht="14.25">
      <c r="A1530" s="9"/>
      <c r="B1530" s="9"/>
      <c r="C1530" s="9"/>
      <c r="D1530" s="10"/>
      <c r="E1530" s="9"/>
      <c r="F1530" s="9"/>
      <c r="G1530" s="10"/>
      <c r="H1530" s="9"/>
      <c r="I1530" s="9"/>
      <c r="J1530" s="8"/>
    </row>
    <row r="1531" spans="1:10" ht="14.25">
      <c r="A1531" s="9"/>
      <c r="B1531" s="9"/>
      <c r="C1531" s="9"/>
      <c r="D1531" s="10"/>
      <c r="E1531" s="9"/>
      <c r="F1531" s="9"/>
      <c r="G1531" s="10"/>
      <c r="H1531" s="9"/>
      <c r="I1531" s="9"/>
      <c r="J1531" s="8"/>
    </row>
    <row r="1532" spans="1:10" ht="14.25">
      <c r="A1532" s="9"/>
      <c r="B1532" s="9"/>
      <c r="C1532" s="9"/>
      <c r="D1532" s="10"/>
      <c r="E1532" s="9"/>
      <c r="F1532" s="9"/>
      <c r="G1532" s="10"/>
      <c r="H1532" s="9"/>
      <c r="I1532" s="9"/>
      <c r="J1532" s="8"/>
    </row>
    <row r="1533" spans="1:10" ht="14.25">
      <c r="A1533" s="9"/>
      <c r="B1533" s="9"/>
      <c r="C1533" s="9"/>
      <c r="D1533" s="10"/>
      <c r="E1533" s="9"/>
      <c r="F1533" s="9"/>
      <c r="G1533" s="10"/>
      <c r="H1533" s="9"/>
      <c r="I1533" s="9"/>
      <c r="J1533" s="8"/>
    </row>
    <row r="1534" spans="1:10" ht="14.25">
      <c r="A1534" s="9"/>
      <c r="B1534" s="9"/>
      <c r="C1534" s="9"/>
      <c r="D1534" s="10"/>
      <c r="E1534" s="9"/>
      <c r="F1534" s="9"/>
      <c r="G1534" s="10"/>
      <c r="H1534" s="9"/>
      <c r="I1534" s="9"/>
      <c r="J1534" s="8"/>
    </row>
    <row r="1535" spans="1:10" ht="14.25">
      <c r="A1535" s="9"/>
      <c r="B1535" s="9"/>
      <c r="C1535" s="9"/>
      <c r="D1535" s="10"/>
      <c r="E1535" s="9"/>
      <c r="F1535" s="9"/>
      <c r="G1535" s="10"/>
      <c r="H1535" s="9"/>
      <c r="I1535" s="9"/>
      <c r="J1535" s="8"/>
    </row>
    <row r="1536" spans="1:10" ht="14.25">
      <c r="A1536" s="9"/>
      <c r="B1536" s="9"/>
      <c r="C1536" s="9"/>
      <c r="D1536" s="10"/>
      <c r="E1536" s="9"/>
      <c r="F1536" s="9"/>
      <c r="G1536" s="10"/>
      <c r="H1536" s="9"/>
      <c r="I1536" s="9"/>
      <c r="J1536" s="8"/>
    </row>
    <row r="1537" spans="1:10" ht="14.25">
      <c r="A1537" s="9"/>
      <c r="B1537" s="9"/>
      <c r="C1537" s="9"/>
      <c r="D1537" s="10"/>
      <c r="E1537" s="9"/>
      <c r="F1537" s="9"/>
      <c r="G1537" s="10"/>
      <c r="H1537" s="9"/>
      <c r="I1537" s="9"/>
      <c r="J1537" s="8"/>
    </row>
    <row r="1538" spans="1:10" ht="14.25">
      <c r="A1538" s="9"/>
      <c r="B1538" s="9"/>
      <c r="C1538" s="9"/>
      <c r="D1538" s="10"/>
      <c r="E1538" s="9"/>
      <c r="F1538" s="9"/>
      <c r="G1538" s="10"/>
      <c r="H1538" s="9"/>
      <c r="I1538" s="9"/>
      <c r="J1538" s="8"/>
    </row>
    <row r="1539" spans="1:10" ht="14.25">
      <c r="A1539" s="9"/>
      <c r="B1539" s="9"/>
      <c r="C1539" s="9"/>
      <c r="D1539" s="10"/>
      <c r="E1539" s="9"/>
      <c r="F1539" s="9"/>
      <c r="G1539" s="10"/>
      <c r="H1539" s="9"/>
      <c r="I1539" s="9"/>
      <c r="J1539" s="8"/>
    </row>
    <row r="1540" spans="1:10" ht="14.25">
      <c r="A1540" s="9"/>
      <c r="B1540" s="9"/>
      <c r="C1540" s="9"/>
      <c r="D1540" s="10"/>
      <c r="E1540" s="9"/>
      <c r="F1540" s="9"/>
      <c r="G1540" s="10"/>
      <c r="H1540" s="9"/>
      <c r="I1540" s="9"/>
      <c r="J1540" s="8"/>
    </row>
    <row r="1541" spans="1:10" ht="14.25">
      <c r="A1541" s="9"/>
      <c r="B1541" s="9"/>
      <c r="C1541" s="9"/>
      <c r="D1541" s="10"/>
      <c r="E1541" s="9"/>
      <c r="F1541" s="9"/>
      <c r="G1541" s="10"/>
      <c r="H1541" s="9"/>
      <c r="I1541" s="9"/>
      <c r="J1541" s="8"/>
    </row>
    <row r="1542" spans="1:10" ht="14.25">
      <c r="A1542" s="9"/>
      <c r="B1542" s="9"/>
      <c r="C1542" s="9"/>
      <c r="D1542" s="10"/>
      <c r="E1542" s="9"/>
      <c r="F1542" s="9"/>
      <c r="G1542" s="10"/>
      <c r="H1542" s="9"/>
      <c r="I1542" s="9"/>
      <c r="J1542" s="8"/>
    </row>
    <row r="1543" spans="1:10" ht="14.25">
      <c r="A1543" s="9"/>
      <c r="B1543" s="9"/>
      <c r="C1543" s="9"/>
      <c r="D1543" s="10"/>
      <c r="E1543" s="9"/>
      <c r="F1543" s="9"/>
      <c r="G1543" s="10"/>
      <c r="H1543" s="9"/>
      <c r="I1543" s="9"/>
      <c r="J1543" s="8"/>
    </row>
    <row r="1544" spans="1:10" ht="14.25">
      <c r="A1544" s="9"/>
      <c r="B1544" s="9"/>
      <c r="C1544" s="9"/>
      <c r="D1544" s="10"/>
      <c r="E1544" s="9"/>
      <c r="F1544" s="9"/>
      <c r="G1544" s="10"/>
      <c r="H1544" s="9"/>
      <c r="I1544" s="9"/>
      <c r="J1544" s="8"/>
    </row>
    <row r="1545" spans="1:10" ht="14.25">
      <c r="A1545" s="9"/>
      <c r="B1545" s="9"/>
      <c r="C1545" s="9"/>
      <c r="D1545" s="10"/>
      <c r="E1545" s="9"/>
      <c r="F1545" s="9"/>
      <c r="G1545" s="10"/>
      <c r="H1545" s="9"/>
      <c r="I1545" s="9"/>
      <c r="J1545" s="8"/>
    </row>
    <row r="1546" spans="1:10" ht="14.25">
      <c r="A1546" s="9"/>
      <c r="B1546" s="9"/>
      <c r="C1546" s="9"/>
      <c r="D1546" s="10"/>
      <c r="E1546" s="9"/>
      <c r="F1546" s="9"/>
      <c r="G1546" s="10"/>
      <c r="H1546" s="9"/>
      <c r="I1546" s="9"/>
      <c r="J1546" s="8"/>
    </row>
    <row r="1547" spans="1:10" ht="14.25">
      <c r="A1547" s="9"/>
      <c r="B1547" s="9"/>
      <c r="C1547" s="9"/>
      <c r="D1547" s="10"/>
      <c r="E1547" s="9"/>
      <c r="F1547" s="9"/>
      <c r="G1547" s="10"/>
      <c r="H1547" s="9"/>
      <c r="I1547" s="9"/>
      <c r="J1547" s="8"/>
    </row>
    <row r="1548" spans="1:10" ht="14.25">
      <c r="A1548" s="9"/>
      <c r="B1548" s="9"/>
      <c r="C1548" s="9"/>
      <c r="D1548" s="10"/>
      <c r="E1548" s="9"/>
      <c r="F1548" s="9"/>
      <c r="G1548" s="10"/>
      <c r="H1548" s="9"/>
      <c r="I1548" s="9"/>
      <c r="J1548" s="8"/>
    </row>
    <row r="1549" spans="1:10" ht="14.25">
      <c r="A1549" s="9"/>
      <c r="B1549" s="9"/>
      <c r="C1549" s="9"/>
      <c r="D1549" s="10"/>
      <c r="E1549" s="9"/>
      <c r="F1549" s="9"/>
      <c r="G1549" s="10"/>
      <c r="H1549" s="9"/>
      <c r="I1549" s="9"/>
      <c r="J1549" s="8"/>
    </row>
    <row r="1550" spans="1:10" ht="14.25">
      <c r="A1550" s="9"/>
      <c r="B1550" s="9"/>
      <c r="C1550" s="9"/>
      <c r="D1550" s="10"/>
      <c r="E1550" s="9"/>
      <c r="F1550" s="9"/>
      <c r="G1550" s="10"/>
      <c r="H1550" s="9"/>
      <c r="I1550" s="9"/>
      <c r="J1550" s="8"/>
    </row>
    <row r="1551" spans="1:10" ht="14.25">
      <c r="A1551" s="9"/>
      <c r="B1551" s="9"/>
      <c r="C1551" s="9"/>
      <c r="D1551" s="10"/>
      <c r="E1551" s="9"/>
      <c r="F1551" s="9"/>
      <c r="G1551" s="10"/>
      <c r="H1551" s="9"/>
      <c r="I1551" s="9"/>
      <c r="J1551" s="8"/>
    </row>
    <row r="1552" spans="1:10" ht="14.25">
      <c r="A1552" s="9"/>
      <c r="B1552" s="9"/>
      <c r="C1552" s="9"/>
      <c r="D1552" s="10"/>
      <c r="E1552" s="9"/>
      <c r="F1552" s="9"/>
      <c r="G1552" s="10"/>
      <c r="H1552" s="9"/>
      <c r="I1552" s="9"/>
      <c r="J1552" s="8"/>
    </row>
    <row r="1553" spans="1:10" ht="14.25">
      <c r="A1553" s="9"/>
      <c r="B1553" s="9"/>
      <c r="C1553" s="9"/>
      <c r="D1553" s="10"/>
      <c r="E1553" s="9"/>
      <c r="F1553" s="9"/>
      <c r="G1553" s="10"/>
      <c r="H1553" s="9"/>
      <c r="I1553" s="9"/>
      <c r="J1553" s="8"/>
    </row>
    <row r="1554" spans="1:10" ht="14.25">
      <c r="A1554" s="9"/>
      <c r="B1554" s="9"/>
      <c r="C1554" s="9"/>
      <c r="D1554" s="10"/>
      <c r="E1554" s="9"/>
      <c r="F1554" s="9"/>
      <c r="G1554" s="10"/>
      <c r="H1554" s="9"/>
      <c r="I1554" s="9"/>
      <c r="J1554" s="8"/>
    </row>
    <row r="1555" spans="1:10" ht="14.25">
      <c r="A1555" s="9"/>
      <c r="B1555" s="9"/>
      <c r="C1555" s="9"/>
      <c r="D1555" s="10"/>
      <c r="E1555" s="9"/>
      <c r="F1555" s="9"/>
      <c r="G1555" s="10"/>
      <c r="H1555" s="9"/>
      <c r="I1555" s="9"/>
      <c r="J1555" s="8"/>
    </row>
    <row r="1556" spans="1:10" ht="14.25">
      <c r="A1556" s="9"/>
      <c r="B1556" s="9"/>
      <c r="C1556" s="9"/>
      <c r="D1556" s="10"/>
      <c r="E1556" s="9"/>
      <c r="F1556" s="9"/>
      <c r="G1556" s="10"/>
      <c r="H1556" s="9"/>
      <c r="I1556" s="9"/>
      <c r="J1556" s="8"/>
    </row>
    <row r="1557" spans="1:10" ht="14.25">
      <c r="A1557" s="9"/>
      <c r="B1557" s="9"/>
      <c r="C1557" s="9"/>
      <c r="D1557" s="10"/>
      <c r="E1557" s="9"/>
      <c r="F1557" s="9"/>
      <c r="G1557" s="10"/>
      <c r="H1557" s="9"/>
      <c r="I1557" s="9"/>
      <c r="J1557" s="8"/>
    </row>
    <row r="1558" spans="1:10" ht="14.25">
      <c r="A1558" s="9"/>
      <c r="B1558" s="9"/>
      <c r="C1558" s="9"/>
      <c r="D1558" s="10"/>
      <c r="E1558" s="9"/>
      <c r="F1558" s="9"/>
      <c r="G1558" s="10"/>
      <c r="H1558" s="9"/>
      <c r="I1558" s="9"/>
      <c r="J1558" s="8"/>
    </row>
    <row r="1559" spans="1:10" ht="14.25">
      <c r="A1559" s="9"/>
      <c r="B1559" s="9"/>
      <c r="C1559" s="9"/>
      <c r="D1559" s="10"/>
      <c r="E1559" s="9"/>
      <c r="F1559" s="9"/>
      <c r="G1559" s="10"/>
      <c r="H1559" s="9"/>
      <c r="I1559" s="9"/>
      <c r="J1559" s="8"/>
    </row>
    <row r="1560" spans="1:10" ht="14.25">
      <c r="A1560" s="9"/>
      <c r="B1560" s="9"/>
      <c r="C1560" s="9"/>
      <c r="D1560" s="10"/>
      <c r="E1560" s="9"/>
      <c r="F1560" s="9"/>
      <c r="G1560" s="10"/>
      <c r="H1560" s="9"/>
      <c r="I1560" s="9"/>
      <c r="J1560" s="8"/>
    </row>
    <row r="1561" spans="1:10" ht="14.25">
      <c r="A1561" s="9"/>
      <c r="B1561" s="9"/>
      <c r="C1561" s="9"/>
      <c r="D1561" s="10"/>
      <c r="E1561" s="9"/>
      <c r="F1561" s="9"/>
      <c r="G1561" s="10"/>
      <c r="H1561" s="9"/>
      <c r="I1561" s="9"/>
      <c r="J1561" s="8"/>
    </row>
    <row r="1562" spans="1:10" ht="14.25">
      <c r="A1562" s="9"/>
      <c r="B1562" s="9"/>
      <c r="C1562" s="9"/>
      <c r="D1562" s="10"/>
      <c r="E1562" s="9"/>
      <c r="F1562" s="9"/>
      <c r="G1562" s="10"/>
      <c r="H1562" s="9"/>
      <c r="I1562" s="9"/>
      <c r="J1562" s="8"/>
    </row>
    <row r="1563" spans="1:10" ht="14.25">
      <c r="A1563" s="9"/>
      <c r="B1563" s="9"/>
      <c r="C1563" s="9"/>
      <c r="D1563" s="10"/>
      <c r="E1563" s="9"/>
      <c r="F1563" s="9"/>
      <c r="G1563" s="10"/>
      <c r="H1563" s="9"/>
      <c r="I1563" s="9"/>
      <c r="J1563" s="8"/>
    </row>
    <row r="1564" spans="1:10" ht="14.25">
      <c r="A1564" s="9"/>
      <c r="B1564" s="9"/>
      <c r="C1564" s="9"/>
      <c r="D1564" s="10"/>
      <c r="E1564" s="9"/>
      <c r="F1564" s="9"/>
      <c r="G1564" s="10"/>
      <c r="H1564" s="9"/>
      <c r="I1564" s="9"/>
      <c r="J1564" s="8"/>
    </row>
    <row r="1565" spans="1:10" ht="14.25">
      <c r="A1565" s="9"/>
      <c r="B1565" s="9"/>
      <c r="C1565" s="9"/>
      <c r="D1565" s="10"/>
      <c r="E1565" s="9"/>
      <c r="F1565" s="9"/>
      <c r="G1565" s="10"/>
      <c r="H1565" s="9"/>
      <c r="I1565" s="9"/>
      <c r="J1565" s="8"/>
    </row>
    <row r="1566" spans="1:10" ht="14.25">
      <c r="A1566" s="9"/>
      <c r="B1566" s="9"/>
      <c r="C1566" s="9"/>
      <c r="D1566" s="10"/>
      <c r="E1566" s="9"/>
      <c r="F1566" s="9"/>
      <c r="G1566" s="10"/>
      <c r="H1566" s="9"/>
      <c r="I1566" s="9"/>
      <c r="J1566" s="8"/>
    </row>
    <row r="1567" spans="1:10" ht="14.25">
      <c r="A1567" s="9"/>
      <c r="B1567" s="9"/>
      <c r="C1567" s="9"/>
      <c r="D1567" s="10"/>
      <c r="E1567" s="9"/>
      <c r="F1567" s="9"/>
      <c r="G1567" s="10"/>
      <c r="H1567" s="9"/>
      <c r="I1567" s="9"/>
      <c r="J1567" s="8"/>
    </row>
    <row r="1568" spans="1:10" ht="14.25">
      <c r="A1568" s="9"/>
      <c r="B1568" s="9"/>
      <c r="C1568" s="9"/>
      <c r="D1568" s="10"/>
      <c r="E1568" s="9"/>
      <c r="F1568" s="9"/>
      <c r="G1568" s="10"/>
      <c r="H1568" s="9"/>
      <c r="I1568" s="9"/>
      <c r="J1568" s="8"/>
    </row>
    <row r="1569" spans="1:10" ht="14.25">
      <c r="A1569" s="9"/>
      <c r="B1569" s="9"/>
      <c r="C1569" s="9"/>
      <c r="D1569" s="10"/>
      <c r="E1569" s="9"/>
      <c r="F1569" s="9"/>
      <c r="G1569" s="10"/>
      <c r="H1569" s="9"/>
      <c r="I1569" s="9"/>
      <c r="J1569" s="8"/>
    </row>
    <row r="1570" spans="1:10" ht="14.25">
      <c r="A1570" s="9"/>
      <c r="B1570" s="9"/>
      <c r="C1570" s="9"/>
      <c r="D1570" s="10"/>
      <c r="E1570" s="9"/>
      <c r="F1570" s="9"/>
      <c r="G1570" s="10"/>
      <c r="H1570" s="9"/>
      <c r="I1570" s="9"/>
      <c r="J1570" s="8"/>
    </row>
    <row r="1571" spans="1:10" ht="14.25">
      <c r="A1571" s="9"/>
      <c r="B1571" s="9"/>
      <c r="C1571" s="9"/>
      <c r="D1571" s="10"/>
      <c r="E1571" s="9"/>
      <c r="F1571" s="9"/>
      <c r="G1571" s="10"/>
      <c r="H1571" s="9"/>
      <c r="I1571" s="9"/>
      <c r="J1571" s="8"/>
    </row>
    <row r="1572" spans="1:10" ht="14.25">
      <c r="A1572" s="9"/>
      <c r="B1572" s="9"/>
      <c r="C1572" s="9"/>
      <c r="D1572" s="10"/>
      <c r="E1572" s="9"/>
      <c r="F1572" s="9"/>
      <c r="G1572" s="10"/>
      <c r="H1572" s="9"/>
      <c r="I1572" s="9"/>
      <c r="J1572" s="8"/>
    </row>
    <row r="1573" spans="1:10" ht="14.25">
      <c r="A1573" s="9"/>
      <c r="B1573" s="9"/>
      <c r="C1573" s="9"/>
      <c r="D1573" s="10"/>
      <c r="E1573" s="9"/>
      <c r="F1573" s="9"/>
      <c r="G1573" s="10"/>
      <c r="H1573" s="9"/>
      <c r="I1573" s="9"/>
      <c r="J1573" s="8"/>
    </row>
    <row r="1574" spans="1:10" ht="14.25">
      <c r="A1574" s="9"/>
      <c r="B1574" s="9"/>
      <c r="C1574" s="9"/>
      <c r="D1574" s="10"/>
      <c r="E1574" s="9"/>
      <c r="F1574" s="9"/>
      <c r="G1574" s="10"/>
      <c r="H1574" s="9"/>
      <c r="I1574" s="9"/>
      <c r="J1574" s="8"/>
    </row>
    <row r="1575" spans="1:10" ht="14.25">
      <c r="A1575" s="9"/>
      <c r="B1575" s="9"/>
      <c r="C1575" s="9"/>
      <c r="D1575" s="10"/>
      <c r="E1575" s="9"/>
      <c r="F1575" s="9"/>
      <c r="G1575" s="10"/>
      <c r="H1575" s="9"/>
      <c r="I1575" s="9"/>
      <c r="J1575" s="8"/>
    </row>
    <row r="1576" spans="1:10" ht="14.25">
      <c r="A1576" s="9"/>
      <c r="B1576" s="9"/>
      <c r="C1576" s="9"/>
      <c r="D1576" s="10"/>
      <c r="E1576" s="9"/>
      <c r="F1576" s="9"/>
      <c r="G1576" s="10"/>
      <c r="H1576" s="9"/>
      <c r="I1576" s="9"/>
      <c r="J1576" s="8"/>
    </row>
    <row r="1577" spans="1:10" ht="14.25">
      <c r="A1577" s="9"/>
      <c r="B1577" s="9"/>
      <c r="C1577" s="9"/>
      <c r="D1577" s="10"/>
      <c r="E1577" s="9"/>
      <c r="F1577" s="9"/>
      <c r="G1577" s="10"/>
      <c r="H1577" s="9"/>
      <c r="I1577" s="9"/>
      <c r="J1577" s="8"/>
    </row>
    <row r="1578" spans="1:10" ht="14.25">
      <c r="A1578" s="9"/>
      <c r="B1578" s="9"/>
      <c r="C1578" s="9"/>
      <c r="D1578" s="10"/>
      <c r="E1578" s="9"/>
      <c r="F1578" s="9"/>
      <c r="G1578" s="10"/>
      <c r="H1578" s="9"/>
      <c r="I1578" s="9"/>
      <c r="J1578" s="8"/>
    </row>
    <row r="1579" spans="1:10" ht="14.25">
      <c r="A1579" s="9"/>
      <c r="B1579" s="9"/>
      <c r="C1579" s="9"/>
      <c r="D1579" s="10"/>
      <c r="E1579" s="9"/>
      <c r="F1579" s="9"/>
      <c r="G1579" s="10"/>
      <c r="H1579" s="9"/>
      <c r="I1579" s="9"/>
      <c r="J1579" s="8"/>
    </row>
    <row r="1580" spans="1:10" ht="14.25">
      <c r="A1580" s="9"/>
      <c r="B1580" s="9"/>
      <c r="C1580" s="9"/>
      <c r="D1580" s="10"/>
      <c r="E1580" s="9"/>
      <c r="F1580" s="9"/>
      <c r="G1580" s="10"/>
      <c r="H1580" s="9"/>
      <c r="I1580" s="9"/>
      <c r="J1580" s="8"/>
    </row>
    <row r="1581" spans="1:10" ht="14.25">
      <c r="A1581" s="9"/>
      <c r="B1581" s="9"/>
      <c r="C1581" s="9"/>
      <c r="D1581" s="10"/>
      <c r="E1581" s="9"/>
      <c r="F1581" s="9"/>
      <c r="G1581" s="10"/>
      <c r="H1581" s="9"/>
      <c r="I1581" s="9"/>
      <c r="J1581" s="8"/>
    </row>
    <row r="1582" spans="1:10" ht="14.25">
      <c r="A1582" s="9"/>
      <c r="B1582" s="9"/>
      <c r="C1582" s="9"/>
      <c r="D1582" s="10"/>
      <c r="E1582" s="9"/>
      <c r="F1582" s="9"/>
      <c r="G1582" s="10"/>
      <c r="H1582" s="9"/>
      <c r="I1582" s="9"/>
      <c r="J1582" s="8"/>
    </row>
    <row r="1583" spans="1:10" ht="14.25">
      <c r="A1583" s="9"/>
      <c r="B1583" s="9"/>
      <c r="C1583" s="9"/>
      <c r="D1583" s="10"/>
      <c r="E1583" s="9"/>
      <c r="F1583" s="9"/>
      <c r="G1583" s="10"/>
      <c r="H1583" s="9"/>
      <c r="I1583" s="9"/>
      <c r="J1583" s="8"/>
    </row>
    <row r="1584" spans="1:10" ht="14.25">
      <c r="A1584" s="9"/>
      <c r="B1584" s="9"/>
      <c r="C1584" s="9"/>
      <c r="D1584" s="10"/>
      <c r="E1584" s="9"/>
      <c r="F1584" s="9"/>
      <c r="G1584" s="10"/>
      <c r="H1584" s="9"/>
      <c r="I1584" s="9"/>
      <c r="J1584" s="8"/>
    </row>
    <row r="1585" spans="1:10" ht="14.25">
      <c r="A1585" s="9"/>
      <c r="B1585" s="9"/>
      <c r="C1585" s="9"/>
      <c r="D1585" s="10"/>
      <c r="E1585" s="9"/>
      <c r="F1585" s="9"/>
      <c r="G1585" s="10"/>
      <c r="H1585" s="9"/>
      <c r="I1585" s="9"/>
      <c r="J1585" s="8"/>
    </row>
    <row r="1586" spans="1:10" ht="14.25">
      <c r="A1586" s="9"/>
      <c r="B1586" s="9"/>
      <c r="C1586" s="9"/>
      <c r="D1586" s="10"/>
      <c r="E1586" s="9"/>
      <c r="F1586" s="9"/>
      <c r="G1586" s="10"/>
      <c r="H1586" s="9"/>
      <c r="I1586" s="9"/>
      <c r="J1586" s="8"/>
    </row>
    <row r="1587" spans="1:10" ht="14.25">
      <c r="A1587" s="9"/>
      <c r="B1587" s="9"/>
      <c r="C1587" s="9"/>
      <c r="D1587" s="10"/>
      <c r="E1587" s="9"/>
      <c r="F1587" s="9"/>
      <c r="G1587" s="10"/>
      <c r="H1587" s="9"/>
      <c r="I1587" s="9"/>
      <c r="J1587" s="8"/>
    </row>
    <row r="1588" spans="1:10" ht="14.25">
      <c r="A1588" s="9"/>
      <c r="B1588" s="9"/>
      <c r="C1588" s="9"/>
      <c r="D1588" s="10"/>
      <c r="E1588" s="9"/>
      <c r="F1588" s="9"/>
      <c r="G1588" s="10"/>
      <c r="H1588" s="9"/>
      <c r="I1588" s="9"/>
      <c r="J1588" s="8"/>
    </row>
    <row r="1589" spans="1:10" ht="14.25">
      <c r="A1589" s="9"/>
      <c r="B1589" s="9"/>
      <c r="C1589" s="9"/>
      <c r="D1589" s="10"/>
      <c r="E1589" s="9"/>
      <c r="F1589" s="9"/>
      <c r="G1589" s="10"/>
      <c r="H1589" s="9"/>
      <c r="I1589" s="9"/>
      <c r="J1589" s="8"/>
    </row>
    <row r="1590" spans="1:10" ht="14.25">
      <c r="A1590" s="9"/>
      <c r="B1590" s="9"/>
      <c r="C1590" s="9"/>
      <c r="D1590" s="10"/>
      <c r="E1590" s="9"/>
      <c r="F1590" s="9"/>
      <c r="G1590" s="10"/>
      <c r="H1590" s="9"/>
      <c r="I1590" s="9"/>
      <c r="J1590" s="8"/>
    </row>
    <row r="1591" spans="1:10" ht="14.25">
      <c r="A1591" s="9"/>
      <c r="B1591" s="9"/>
      <c r="C1591" s="9"/>
      <c r="D1591" s="10"/>
      <c r="E1591" s="9"/>
      <c r="F1591" s="9"/>
      <c r="G1591" s="10"/>
      <c r="H1591" s="9"/>
      <c r="I1591" s="9"/>
      <c r="J1591" s="8"/>
    </row>
    <row r="1592" spans="1:10" ht="14.25">
      <c r="A1592" s="9"/>
      <c r="B1592" s="9"/>
      <c r="C1592" s="9"/>
      <c r="D1592" s="10"/>
      <c r="E1592" s="9"/>
      <c r="F1592" s="9"/>
      <c r="G1592" s="10"/>
      <c r="H1592" s="9"/>
      <c r="I1592" s="9"/>
      <c r="J1592" s="8"/>
    </row>
    <row r="1593" spans="1:10" ht="14.25">
      <c r="A1593" s="9"/>
      <c r="B1593" s="9"/>
      <c r="C1593" s="9"/>
      <c r="D1593" s="10"/>
      <c r="E1593" s="9"/>
      <c r="F1593" s="9"/>
      <c r="G1593" s="10"/>
      <c r="H1593" s="9"/>
      <c r="I1593" s="9"/>
      <c r="J1593" s="8"/>
    </row>
    <row r="1594" spans="1:10" ht="14.25">
      <c r="A1594" s="9"/>
      <c r="B1594" s="9"/>
      <c r="C1594" s="9"/>
      <c r="D1594" s="10"/>
      <c r="E1594" s="9"/>
      <c r="F1594" s="9"/>
      <c r="G1594" s="10"/>
      <c r="H1594" s="9"/>
      <c r="I1594" s="9"/>
      <c r="J1594" s="8"/>
    </row>
    <row r="1595" spans="1:10" ht="14.25">
      <c r="A1595" s="9"/>
      <c r="B1595" s="9"/>
      <c r="C1595" s="9"/>
      <c r="D1595" s="10"/>
      <c r="E1595" s="9"/>
      <c r="F1595" s="9"/>
      <c r="G1595" s="10"/>
      <c r="H1595" s="9"/>
      <c r="I1595" s="9"/>
      <c r="J1595" s="8"/>
    </row>
    <row r="1596" spans="1:10" ht="14.25">
      <c r="A1596" s="9"/>
      <c r="B1596" s="9"/>
      <c r="C1596" s="9"/>
      <c r="D1596" s="10"/>
      <c r="E1596" s="9"/>
      <c r="F1596" s="9"/>
      <c r="G1596" s="10"/>
      <c r="H1596" s="9"/>
      <c r="I1596" s="9"/>
      <c r="J1596" s="8"/>
    </row>
    <row r="1597" spans="1:10" ht="14.25">
      <c r="A1597" s="9"/>
      <c r="B1597" s="9"/>
      <c r="C1597" s="9"/>
      <c r="D1597" s="10"/>
      <c r="E1597" s="9"/>
      <c r="F1597" s="9"/>
      <c r="G1597" s="10"/>
      <c r="H1597" s="9"/>
      <c r="I1597" s="9"/>
      <c r="J1597" s="8"/>
    </row>
    <row r="1598" spans="1:10" ht="14.25">
      <c r="A1598" s="9"/>
      <c r="B1598" s="9"/>
      <c r="C1598" s="9"/>
      <c r="D1598" s="10"/>
      <c r="E1598" s="9"/>
      <c r="F1598" s="9"/>
      <c r="G1598" s="10"/>
      <c r="H1598" s="9"/>
      <c r="I1598" s="9"/>
      <c r="J1598" s="8"/>
    </row>
    <row r="1599" spans="1:10" ht="14.25">
      <c r="A1599" s="9"/>
      <c r="B1599" s="9"/>
      <c r="C1599" s="9"/>
      <c r="D1599" s="10"/>
      <c r="E1599" s="9"/>
      <c r="F1599" s="9"/>
      <c r="G1599" s="10"/>
      <c r="H1599" s="9"/>
      <c r="I1599" s="9"/>
      <c r="J1599" s="8"/>
    </row>
    <row r="1600" spans="1:10" ht="14.25">
      <c r="A1600" s="9"/>
      <c r="B1600" s="9"/>
      <c r="C1600" s="9"/>
      <c r="D1600" s="10"/>
      <c r="E1600" s="9"/>
      <c r="F1600" s="9"/>
      <c r="G1600" s="10"/>
      <c r="H1600" s="9"/>
      <c r="I1600" s="9"/>
      <c r="J1600" s="8"/>
    </row>
    <row r="1601" spans="1:10" ht="14.25">
      <c r="A1601" s="9"/>
      <c r="B1601" s="9"/>
      <c r="C1601" s="9"/>
      <c r="D1601" s="10"/>
      <c r="E1601" s="9"/>
      <c r="F1601" s="9"/>
      <c r="G1601" s="10"/>
      <c r="H1601" s="9"/>
      <c r="I1601" s="9"/>
      <c r="J1601" s="8"/>
    </row>
    <row r="1602" spans="1:10" ht="14.25">
      <c r="A1602" s="9"/>
      <c r="B1602" s="9"/>
      <c r="C1602" s="9"/>
      <c r="D1602" s="10"/>
      <c r="E1602" s="9"/>
      <c r="F1602" s="9"/>
      <c r="G1602" s="10"/>
      <c r="H1602" s="9"/>
      <c r="I1602" s="9"/>
      <c r="J1602" s="8"/>
    </row>
    <row r="1603" spans="1:10" ht="14.25">
      <c r="A1603" s="9"/>
      <c r="B1603" s="9"/>
      <c r="C1603" s="9"/>
      <c r="D1603" s="10"/>
      <c r="E1603" s="9"/>
      <c r="F1603" s="9"/>
      <c r="G1603" s="10"/>
      <c r="H1603" s="9"/>
      <c r="I1603" s="9"/>
      <c r="J1603" s="8"/>
    </row>
    <row r="1604" spans="1:10" ht="14.25">
      <c r="A1604" s="9"/>
      <c r="B1604" s="9"/>
      <c r="C1604" s="9"/>
      <c r="D1604" s="10"/>
      <c r="E1604" s="9"/>
      <c r="F1604" s="9"/>
      <c r="G1604" s="10"/>
      <c r="H1604" s="9"/>
      <c r="I1604" s="9"/>
      <c r="J1604" s="8"/>
    </row>
    <row r="1605" spans="1:10" ht="14.25">
      <c r="A1605" s="9"/>
      <c r="B1605" s="9"/>
      <c r="C1605" s="9"/>
      <c r="D1605" s="10"/>
      <c r="E1605" s="9"/>
      <c r="F1605" s="9"/>
      <c r="G1605" s="10"/>
      <c r="H1605" s="9"/>
      <c r="I1605" s="9"/>
      <c r="J1605" s="8"/>
    </row>
    <row r="1606" spans="1:10" ht="14.25">
      <c r="A1606" s="9"/>
      <c r="B1606" s="9"/>
      <c r="C1606" s="9"/>
      <c r="D1606" s="10"/>
      <c r="E1606" s="9"/>
      <c r="F1606" s="9"/>
      <c r="G1606" s="10"/>
      <c r="H1606" s="9"/>
      <c r="I1606" s="9"/>
      <c r="J1606" s="8"/>
    </row>
    <row r="1607" spans="1:10" ht="14.25">
      <c r="A1607" s="9"/>
      <c r="B1607" s="9"/>
      <c r="C1607" s="9"/>
      <c r="D1607" s="10"/>
      <c r="E1607" s="9"/>
      <c r="F1607" s="9"/>
      <c r="G1607" s="10"/>
      <c r="H1607" s="9"/>
      <c r="I1607" s="9"/>
      <c r="J1607" s="8"/>
    </row>
    <row r="1608" spans="1:10" ht="14.25">
      <c r="A1608" s="9"/>
      <c r="B1608" s="9"/>
      <c r="C1608" s="9"/>
      <c r="D1608" s="10"/>
      <c r="E1608" s="9"/>
      <c r="F1608" s="9"/>
      <c r="G1608" s="10"/>
      <c r="H1608" s="9"/>
      <c r="I1608" s="9"/>
      <c r="J1608" s="8"/>
    </row>
    <row r="1609" spans="1:10" ht="14.25">
      <c r="A1609" s="9"/>
      <c r="B1609" s="9"/>
      <c r="C1609" s="9"/>
      <c r="D1609" s="10"/>
      <c r="E1609" s="9"/>
      <c r="F1609" s="9"/>
      <c r="G1609" s="10"/>
      <c r="H1609" s="9"/>
      <c r="I1609" s="9"/>
      <c r="J1609" s="8"/>
    </row>
    <row r="1610" spans="1:10" ht="14.25">
      <c r="A1610" s="9"/>
      <c r="B1610" s="9"/>
      <c r="C1610" s="9"/>
      <c r="D1610" s="10"/>
      <c r="E1610" s="9"/>
      <c r="F1610" s="9"/>
      <c r="G1610" s="10"/>
      <c r="H1610" s="9"/>
      <c r="I1610" s="9"/>
      <c r="J1610" s="8"/>
    </row>
    <row r="1611" spans="1:10" ht="14.25">
      <c r="A1611" s="9"/>
      <c r="B1611" s="9"/>
      <c r="C1611" s="9"/>
      <c r="D1611" s="10"/>
      <c r="E1611" s="9"/>
      <c r="F1611" s="9"/>
      <c r="G1611" s="10"/>
      <c r="H1611" s="9"/>
      <c r="I1611" s="9"/>
      <c r="J1611" s="8"/>
    </row>
    <row r="1612" spans="1:10" ht="14.25">
      <c r="A1612" s="9"/>
      <c r="B1612" s="9"/>
      <c r="C1612" s="9"/>
      <c r="D1612" s="10"/>
      <c r="E1612" s="9"/>
      <c r="F1612" s="9"/>
      <c r="G1612" s="10"/>
      <c r="H1612" s="9"/>
      <c r="I1612" s="9"/>
      <c r="J1612" s="8"/>
    </row>
    <row r="1613" spans="1:10" ht="14.25">
      <c r="A1613" s="9"/>
      <c r="B1613" s="9"/>
      <c r="C1613" s="9"/>
      <c r="D1613" s="10"/>
      <c r="E1613" s="9"/>
      <c r="F1613" s="9"/>
      <c r="G1613" s="10"/>
      <c r="H1613" s="9"/>
      <c r="I1613" s="9"/>
      <c r="J1613" s="8"/>
    </row>
    <row r="1614" spans="1:10" ht="14.25">
      <c r="A1614" s="9"/>
      <c r="B1614" s="9"/>
      <c r="C1614" s="9"/>
      <c r="D1614" s="10"/>
      <c r="E1614" s="9"/>
      <c r="F1614" s="9"/>
      <c r="G1614" s="10"/>
      <c r="H1614" s="9"/>
      <c r="I1614" s="9"/>
      <c r="J1614" s="8"/>
    </row>
    <row r="1615" spans="1:10" ht="14.25">
      <c r="A1615" s="9"/>
      <c r="B1615" s="9"/>
      <c r="C1615" s="9"/>
      <c r="D1615" s="10"/>
      <c r="E1615" s="9"/>
      <c r="F1615" s="9"/>
      <c r="G1615" s="10"/>
      <c r="H1615" s="9"/>
      <c r="I1615" s="9"/>
      <c r="J1615" s="8"/>
    </row>
    <row r="1616" spans="1:10" ht="14.25">
      <c r="A1616" s="9"/>
      <c r="B1616" s="9"/>
      <c r="C1616" s="9"/>
      <c r="D1616" s="10"/>
      <c r="E1616" s="9"/>
      <c r="F1616" s="9"/>
      <c r="G1616" s="10"/>
      <c r="H1616" s="9"/>
      <c r="I1616" s="9"/>
      <c r="J1616" s="8"/>
    </row>
    <row r="1617" spans="1:10" ht="14.25">
      <c r="A1617" s="9"/>
      <c r="B1617" s="9"/>
      <c r="C1617" s="9"/>
      <c r="D1617" s="10"/>
      <c r="E1617" s="9"/>
      <c r="F1617" s="9"/>
      <c r="G1617" s="10"/>
      <c r="H1617" s="9"/>
      <c r="I1617" s="9"/>
      <c r="J1617" s="8"/>
    </row>
    <row r="1618" spans="1:10" ht="14.25">
      <c r="A1618" s="9"/>
      <c r="B1618" s="9"/>
      <c r="C1618" s="9"/>
      <c r="D1618" s="10"/>
      <c r="E1618" s="9"/>
      <c r="F1618" s="9"/>
      <c r="G1618" s="10"/>
      <c r="H1618" s="9"/>
      <c r="I1618" s="9"/>
      <c r="J1618" s="8"/>
    </row>
    <row r="1619" spans="1:10" ht="14.25">
      <c r="A1619" s="9"/>
      <c r="B1619" s="9"/>
      <c r="C1619" s="9"/>
      <c r="D1619" s="10"/>
      <c r="E1619" s="9"/>
      <c r="F1619" s="9"/>
      <c r="G1619" s="10"/>
      <c r="H1619" s="9"/>
      <c r="I1619" s="9"/>
      <c r="J1619" s="8"/>
    </row>
    <row r="1620" spans="1:10" ht="14.25">
      <c r="A1620" s="9"/>
      <c r="B1620" s="9"/>
      <c r="C1620" s="9"/>
      <c r="D1620" s="10"/>
      <c r="E1620" s="9"/>
      <c r="F1620" s="9"/>
      <c r="G1620" s="10"/>
      <c r="H1620" s="9"/>
      <c r="I1620" s="9"/>
      <c r="J1620" s="8"/>
    </row>
    <row r="1621" spans="1:10" ht="14.25">
      <c r="A1621" s="9"/>
      <c r="B1621" s="9"/>
      <c r="C1621" s="9"/>
      <c r="D1621" s="10"/>
      <c r="E1621" s="9"/>
      <c r="F1621" s="9"/>
      <c r="G1621" s="10"/>
      <c r="H1621" s="9"/>
      <c r="I1621" s="9"/>
      <c r="J1621" s="8"/>
    </row>
    <row r="1622" spans="1:10" ht="14.25">
      <c r="A1622" s="9"/>
      <c r="B1622" s="9"/>
      <c r="C1622" s="9"/>
      <c r="D1622" s="10"/>
      <c r="E1622" s="9"/>
      <c r="F1622" s="9"/>
      <c r="G1622" s="10"/>
      <c r="H1622" s="9"/>
      <c r="I1622" s="9"/>
      <c r="J1622" s="8"/>
    </row>
    <row r="1623" spans="1:10" ht="14.25">
      <c r="A1623" s="9"/>
      <c r="B1623" s="9"/>
      <c r="C1623" s="9"/>
      <c r="D1623" s="10"/>
      <c r="E1623" s="9"/>
      <c r="F1623" s="9"/>
      <c r="G1623" s="10"/>
      <c r="H1623" s="9"/>
      <c r="I1623" s="9"/>
      <c r="J1623" s="8"/>
    </row>
    <row r="1624" spans="1:10" ht="14.25">
      <c r="A1624" s="9"/>
      <c r="B1624" s="9"/>
      <c r="C1624" s="9"/>
      <c r="D1624" s="10"/>
      <c r="E1624" s="9"/>
      <c r="F1624" s="9"/>
      <c r="G1624" s="10"/>
      <c r="H1624" s="9"/>
      <c r="I1624" s="9"/>
      <c r="J1624" s="8"/>
    </row>
    <row r="1625" spans="1:10" ht="14.25">
      <c r="A1625" s="9"/>
      <c r="B1625" s="9"/>
      <c r="C1625" s="9"/>
      <c r="D1625" s="10"/>
      <c r="E1625" s="9"/>
      <c r="F1625" s="9"/>
      <c r="G1625" s="10"/>
      <c r="H1625" s="9"/>
      <c r="I1625" s="9"/>
      <c r="J1625" s="8"/>
    </row>
    <row r="1626" spans="1:10" ht="14.25">
      <c r="A1626" s="9"/>
      <c r="B1626" s="9"/>
      <c r="C1626" s="9"/>
      <c r="D1626" s="10"/>
      <c r="E1626" s="9"/>
      <c r="F1626" s="9"/>
      <c r="G1626" s="10"/>
      <c r="H1626" s="9"/>
      <c r="I1626" s="9"/>
      <c r="J1626" s="8"/>
    </row>
    <row r="1627" spans="1:10" ht="14.25">
      <c r="A1627" s="9"/>
      <c r="B1627" s="9"/>
      <c r="C1627" s="9"/>
      <c r="D1627" s="10"/>
      <c r="E1627" s="9"/>
      <c r="F1627" s="9"/>
      <c r="G1627" s="10"/>
      <c r="H1627" s="9"/>
      <c r="I1627" s="9"/>
      <c r="J1627" s="8"/>
    </row>
    <row r="1628" spans="1:10" ht="14.25">
      <c r="A1628" s="9"/>
      <c r="B1628" s="9"/>
      <c r="C1628" s="9"/>
      <c r="D1628" s="10"/>
      <c r="E1628" s="9"/>
      <c r="F1628" s="9"/>
      <c r="G1628" s="10"/>
      <c r="H1628" s="9"/>
      <c r="I1628" s="9"/>
      <c r="J1628" s="8"/>
    </row>
    <row r="1629" spans="1:10" ht="14.25">
      <c r="A1629" s="9"/>
      <c r="B1629" s="9"/>
      <c r="C1629" s="9"/>
      <c r="D1629" s="10"/>
      <c r="E1629" s="9"/>
      <c r="F1629" s="9"/>
      <c r="G1629" s="10"/>
      <c r="H1629" s="9"/>
      <c r="I1629" s="9"/>
      <c r="J1629" s="8"/>
    </row>
    <row r="1630" spans="1:10" ht="14.25">
      <c r="A1630" s="9"/>
      <c r="B1630" s="9"/>
      <c r="C1630" s="9"/>
      <c r="D1630" s="10"/>
      <c r="E1630" s="9"/>
      <c r="F1630" s="9"/>
      <c r="G1630" s="10"/>
      <c r="H1630" s="9"/>
      <c r="I1630" s="9"/>
      <c r="J1630" s="8"/>
    </row>
    <row r="1631" spans="1:10" ht="14.25">
      <c r="A1631" s="9"/>
      <c r="B1631" s="9"/>
      <c r="C1631" s="9"/>
      <c r="D1631" s="10"/>
      <c r="E1631" s="9"/>
      <c r="F1631" s="9"/>
      <c r="G1631" s="10"/>
      <c r="H1631" s="9"/>
      <c r="I1631" s="9"/>
      <c r="J1631" s="8"/>
    </row>
    <row r="1632" spans="1:10" ht="14.25">
      <c r="A1632" s="9"/>
      <c r="B1632" s="9"/>
      <c r="C1632" s="9"/>
      <c r="D1632" s="10"/>
      <c r="E1632" s="9"/>
      <c r="F1632" s="9"/>
      <c r="G1632" s="10"/>
      <c r="H1632" s="9"/>
      <c r="I1632" s="9"/>
      <c r="J1632" s="8"/>
    </row>
    <row r="1633" spans="1:10" ht="14.25">
      <c r="A1633" s="9"/>
      <c r="B1633" s="9"/>
      <c r="C1633" s="9"/>
      <c r="D1633" s="10"/>
      <c r="E1633" s="9"/>
      <c r="F1633" s="9"/>
      <c r="G1633" s="10"/>
      <c r="H1633" s="9"/>
      <c r="I1633" s="9"/>
      <c r="J1633" s="8"/>
    </row>
    <row r="1634" spans="1:10" ht="14.25">
      <c r="A1634" s="9"/>
      <c r="B1634" s="9"/>
      <c r="C1634" s="9"/>
      <c r="D1634" s="10"/>
      <c r="E1634" s="9"/>
      <c r="F1634" s="9"/>
      <c r="G1634" s="10"/>
      <c r="H1634" s="9"/>
      <c r="I1634" s="9"/>
      <c r="J1634" s="8"/>
    </row>
    <row r="1635" spans="1:10" ht="14.25">
      <c r="A1635" s="9"/>
      <c r="B1635" s="9"/>
      <c r="C1635" s="9"/>
      <c r="D1635" s="10"/>
      <c r="E1635" s="9"/>
      <c r="F1635" s="9"/>
      <c r="G1635" s="10"/>
      <c r="H1635" s="9"/>
      <c r="I1635" s="9"/>
      <c r="J1635" s="8"/>
    </row>
    <row r="1636" spans="1:10" ht="14.25">
      <c r="A1636" s="9"/>
      <c r="B1636" s="9"/>
      <c r="C1636" s="9"/>
      <c r="D1636" s="10"/>
      <c r="E1636" s="9"/>
      <c r="F1636" s="9"/>
      <c r="G1636" s="10"/>
      <c r="H1636" s="9"/>
      <c r="I1636" s="9"/>
      <c r="J1636" s="8"/>
    </row>
    <row r="1637" spans="1:10" ht="14.25">
      <c r="A1637" s="9"/>
      <c r="B1637" s="9"/>
      <c r="C1637" s="9"/>
      <c r="D1637" s="10"/>
      <c r="E1637" s="9"/>
      <c r="F1637" s="9"/>
      <c r="G1637" s="10"/>
      <c r="H1637" s="9"/>
      <c r="I1637" s="9"/>
      <c r="J1637" s="8"/>
    </row>
    <row r="1638" spans="1:10" ht="14.25">
      <c r="A1638" s="9"/>
      <c r="B1638" s="9"/>
      <c r="C1638" s="9"/>
      <c r="D1638" s="10"/>
      <c r="E1638" s="9"/>
      <c r="F1638" s="9"/>
      <c r="G1638" s="10"/>
      <c r="H1638" s="9"/>
      <c r="I1638" s="9"/>
      <c r="J1638" s="8"/>
    </row>
    <row r="1639" spans="1:10" ht="14.25">
      <c r="A1639" s="9"/>
      <c r="B1639" s="9"/>
      <c r="C1639" s="9"/>
      <c r="D1639" s="10"/>
      <c r="E1639" s="9"/>
      <c r="F1639" s="9"/>
      <c r="G1639" s="10"/>
      <c r="H1639" s="9"/>
      <c r="I1639" s="9"/>
      <c r="J1639" s="8"/>
    </row>
    <row r="1640" spans="1:10" ht="14.25">
      <c r="A1640" s="9"/>
      <c r="B1640" s="9"/>
      <c r="C1640" s="9"/>
      <c r="D1640" s="10"/>
      <c r="E1640" s="9"/>
      <c r="F1640" s="9"/>
      <c r="G1640" s="10"/>
      <c r="H1640" s="9"/>
      <c r="I1640" s="9"/>
      <c r="J1640" s="8"/>
    </row>
    <row r="1641" spans="1:10" ht="14.25">
      <c r="A1641" s="9"/>
      <c r="B1641" s="9"/>
      <c r="C1641" s="9"/>
      <c r="D1641" s="10"/>
      <c r="E1641" s="9"/>
      <c r="F1641" s="9"/>
      <c r="G1641" s="10"/>
      <c r="H1641" s="9"/>
      <c r="I1641" s="9"/>
      <c r="J1641" s="8"/>
    </row>
    <row r="1642" spans="1:10" ht="14.25">
      <c r="A1642" s="9"/>
      <c r="B1642" s="9"/>
      <c r="C1642" s="9"/>
      <c r="D1642" s="10"/>
      <c r="E1642" s="9"/>
      <c r="F1642" s="9"/>
      <c r="G1642" s="10"/>
      <c r="H1642" s="9"/>
      <c r="I1642" s="9"/>
      <c r="J1642" s="8"/>
    </row>
    <row r="1643" spans="1:10" ht="14.25">
      <c r="A1643" s="9"/>
      <c r="B1643" s="9"/>
      <c r="C1643" s="9"/>
      <c r="D1643" s="10"/>
      <c r="E1643" s="9"/>
      <c r="F1643" s="9"/>
      <c r="G1643" s="10"/>
      <c r="H1643" s="9"/>
      <c r="I1643" s="9"/>
      <c r="J1643" s="8"/>
    </row>
    <row r="1644" spans="1:10" ht="14.25">
      <c r="A1644" s="9"/>
      <c r="B1644" s="9"/>
      <c r="C1644" s="9"/>
      <c r="D1644" s="10"/>
      <c r="E1644" s="9"/>
      <c r="F1644" s="9"/>
      <c r="G1644" s="10"/>
      <c r="H1644" s="9"/>
      <c r="I1644" s="9"/>
      <c r="J1644" s="8"/>
    </row>
    <row r="1645" spans="1:10" ht="14.25">
      <c r="A1645" s="9"/>
      <c r="B1645" s="9"/>
      <c r="C1645" s="9"/>
      <c r="D1645" s="10"/>
      <c r="E1645" s="9"/>
      <c r="F1645" s="9"/>
      <c r="G1645" s="10"/>
      <c r="H1645" s="9"/>
      <c r="I1645" s="9"/>
      <c r="J1645" s="8"/>
    </row>
    <row r="1646" spans="1:10" ht="14.25">
      <c r="A1646" s="9"/>
      <c r="B1646" s="9"/>
      <c r="C1646" s="9"/>
      <c r="D1646" s="10"/>
      <c r="E1646" s="9"/>
      <c r="F1646" s="9"/>
      <c r="G1646" s="10"/>
      <c r="H1646" s="9"/>
      <c r="I1646" s="9"/>
      <c r="J1646" s="8"/>
    </row>
    <row r="1647" spans="1:10" ht="14.25">
      <c r="A1647" s="9"/>
      <c r="B1647" s="9"/>
      <c r="C1647" s="9"/>
      <c r="D1647" s="10"/>
      <c r="E1647" s="9"/>
      <c r="F1647" s="9"/>
      <c r="G1647" s="10"/>
      <c r="H1647" s="9"/>
      <c r="I1647" s="9"/>
      <c r="J1647" s="8"/>
    </row>
    <row r="1648" spans="1:10" ht="14.25">
      <c r="A1648" s="9"/>
      <c r="B1648" s="9"/>
      <c r="C1648" s="9"/>
      <c r="D1648" s="10"/>
      <c r="E1648" s="9"/>
      <c r="F1648" s="9"/>
      <c r="G1648" s="10"/>
      <c r="H1648" s="9"/>
      <c r="I1648" s="9"/>
      <c r="J1648" s="8"/>
    </row>
    <row r="1649" spans="1:10" ht="14.25">
      <c r="A1649" s="9"/>
      <c r="B1649" s="9"/>
      <c r="C1649" s="9"/>
      <c r="D1649" s="10"/>
      <c r="E1649" s="9"/>
      <c r="F1649" s="9"/>
      <c r="G1649" s="10"/>
      <c r="H1649" s="9"/>
      <c r="I1649" s="9"/>
      <c r="J1649" s="8"/>
    </row>
    <row r="1650" spans="1:10" ht="14.25">
      <c r="A1650" s="9"/>
      <c r="B1650" s="9"/>
      <c r="C1650" s="9"/>
      <c r="D1650" s="10"/>
      <c r="E1650" s="9"/>
      <c r="F1650" s="9"/>
      <c r="G1650" s="10"/>
      <c r="H1650" s="9"/>
      <c r="I1650" s="9"/>
      <c r="J1650" s="8"/>
    </row>
    <row r="1651" spans="1:10" ht="14.25">
      <c r="A1651" s="9"/>
      <c r="B1651" s="9"/>
      <c r="C1651" s="9"/>
      <c r="D1651" s="10"/>
      <c r="E1651" s="9"/>
      <c r="F1651" s="9"/>
      <c r="G1651" s="10"/>
      <c r="H1651" s="9"/>
      <c r="I1651" s="9"/>
      <c r="J1651" s="8"/>
    </row>
    <row r="1652" spans="1:10" ht="14.25">
      <c r="A1652" s="9"/>
      <c r="B1652" s="9"/>
      <c r="C1652" s="9"/>
      <c r="D1652" s="10"/>
      <c r="E1652" s="9"/>
      <c r="F1652" s="9"/>
      <c r="G1652" s="10"/>
      <c r="H1652" s="9"/>
      <c r="I1652" s="9"/>
      <c r="J1652" s="8"/>
    </row>
    <row r="1653" spans="1:10" ht="14.25">
      <c r="A1653" s="9"/>
      <c r="B1653" s="9"/>
      <c r="C1653" s="9"/>
      <c r="D1653" s="10"/>
      <c r="E1653" s="9"/>
      <c r="F1653" s="9"/>
      <c r="G1653" s="10"/>
      <c r="H1653" s="9"/>
      <c r="I1653" s="9"/>
      <c r="J1653" s="8"/>
    </row>
    <row r="1654" spans="1:10" ht="14.25">
      <c r="A1654" s="9"/>
      <c r="B1654" s="9"/>
      <c r="C1654" s="9"/>
      <c r="D1654" s="10"/>
      <c r="E1654" s="9"/>
      <c r="F1654" s="9"/>
      <c r="G1654" s="10"/>
      <c r="H1654" s="9"/>
      <c r="I1654" s="9"/>
      <c r="J1654" s="8"/>
    </row>
    <row r="1655" spans="1:10" ht="14.25">
      <c r="A1655" s="9"/>
      <c r="B1655" s="9"/>
      <c r="C1655" s="9"/>
      <c r="D1655" s="10"/>
      <c r="E1655" s="9"/>
      <c r="F1655" s="9"/>
      <c r="G1655" s="10"/>
      <c r="H1655" s="9"/>
      <c r="I1655" s="9"/>
      <c r="J1655" s="8"/>
    </row>
    <row r="1656" spans="1:10" ht="14.25">
      <c r="A1656" s="9"/>
      <c r="B1656" s="9"/>
      <c r="C1656" s="9"/>
      <c r="D1656" s="10"/>
      <c r="E1656" s="9"/>
      <c r="F1656" s="9"/>
      <c r="G1656" s="10"/>
      <c r="H1656" s="9"/>
      <c r="I1656" s="9"/>
      <c r="J1656" s="8"/>
    </row>
    <row r="1657" spans="1:10" ht="14.25">
      <c r="A1657" s="9"/>
      <c r="B1657" s="9"/>
      <c r="C1657" s="9"/>
      <c r="D1657" s="10"/>
      <c r="E1657" s="9"/>
      <c r="F1657" s="9"/>
      <c r="G1657" s="10"/>
      <c r="H1657" s="9"/>
      <c r="I1657" s="9"/>
      <c r="J1657" s="8"/>
    </row>
    <row r="1658" spans="1:10" ht="14.25">
      <c r="A1658" s="9"/>
      <c r="B1658" s="9"/>
      <c r="C1658" s="9"/>
      <c r="D1658" s="10"/>
      <c r="E1658" s="9"/>
      <c r="F1658" s="9"/>
      <c r="G1658" s="10"/>
      <c r="H1658" s="9"/>
      <c r="I1658" s="9"/>
      <c r="J1658" s="8"/>
    </row>
    <row r="1659" spans="1:10" ht="14.25">
      <c r="A1659" s="9"/>
      <c r="B1659" s="9"/>
      <c r="C1659" s="9"/>
      <c r="D1659" s="10"/>
      <c r="E1659" s="9"/>
      <c r="F1659" s="9"/>
      <c r="G1659" s="10"/>
      <c r="H1659" s="9"/>
      <c r="I1659" s="9"/>
      <c r="J1659" s="8"/>
    </row>
    <row r="1660" spans="1:10" ht="14.25">
      <c r="A1660" s="9"/>
      <c r="B1660" s="9"/>
      <c r="C1660" s="9"/>
      <c r="D1660" s="10"/>
      <c r="E1660" s="9"/>
      <c r="F1660" s="9"/>
      <c r="G1660" s="10"/>
      <c r="H1660" s="9"/>
      <c r="I1660" s="9"/>
      <c r="J1660" s="8"/>
    </row>
    <row r="1661" spans="1:10" ht="14.25">
      <c r="A1661" s="9"/>
      <c r="B1661" s="9"/>
      <c r="C1661" s="9"/>
      <c r="D1661" s="10"/>
      <c r="E1661" s="9"/>
      <c r="F1661" s="9"/>
      <c r="G1661" s="10"/>
      <c r="H1661" s="9"/>
      <c r="I1661" s="9"/>
      <c r="J1661" s="8"/>
    </row>
    <row r="1662" spans="1:10" ht="14.25">
      <c r="A1662" s="9"/>
      <c r="B1662" s="9"/>
      <c r="C1662" s="9"/>
      <c r="D1662" s="10"/>
      <c r="E1662" s="9"/>
      <c r="F1662" s="9"/>
      <c r="G1662" s="10"/>
      <c r="H1662" s="9"/>
      <c r="I1662" s="9"/>
      <c r="J1662" s="8"/>
    </row>
    <row r="1663" spans="1:10" ht="14.25">
      <c r="A1663" s="9"/>
      <c r="B1663" s="9"/>
      <c r="C1663" s="9"/>
      <c r="D1663" s="10"/>
      <c r="E1663" s="9"/>
      <c r="F1663" s="9"/>
      <c r="G1663" s="10"/>
      <c r="H1663" s="9"/>
      <c r="I1663" s="9"/>
      <c r="J1663" s="8"/>
    </row>
    <row r="1664" spans="1:10" ht="14.25">
      <c r="A1664" s="9"/>
      <c r="B1664" s="9"/>
      <c r="C1664" s="9"/>
      <c r="D1664" s="10"/>
      <c r="E1664" s="9"/>
      <c r="F1664" s="9"/>
      <c r="G1664" s="10"/>
      <c r="H1664" s="9"/>
      <c r="I1664" s="9"/>
      <c r="J1664" s="8"/>
    </row>
    <row r="1665" spans="1:10" ht="14.25">
      <c r="A1665" s="9"/>
      <c r="B1665" s="9"/>
      <c r="C1665" s="9"/>
      <c r="D1665" s="10"/>
      <c r="E1665" s="9"/>
      <c r="F1665" s="9"/>
      <c r="G1665" s="10"/>
      <c r="H1665" s="9"/>
      <c r="I1665" s="9"/>
      <c r="J1665" s="8"/>
    </row>
    <row r="1666" spans="1:10" ht="14.25">
      <c r="A1666" s="9"/>
      <c r="B1666" s="9"/>
      <c r="C1666" s="9"/>
      <c r="D1666" s="10"/>
      <c r="E1666" s="9"/>
      <c r="F1666" s="9"/>
      <c r="G1666" s="10"/>
      <c r="H1666" s="9"/>
      <c r="I1666" s="9"/>
      <c r="J1666" s="8"/>
    </row>
    <row r="1667" spans="1:10" ht="14.25">
      <c r="A1667" s="9"/>
      <c r="B1667" s="9"/>
      <c r="C1667" s="9"/>
      <c r="D1667" s="10"/>
      <c r="E1667" s="9"/>
      <c r="F1667" s="9"/>
      <c r="G1667" s="10"/>
      <c r="H1667" s="9"/>
      <c r="I1667" s="9"/>
      <c r="J1667" s="8"/>
    </row>
    <row r="1668" spans="1:10" ht="14.25">
      <c r="A1668" s="9"/>
      <c r="B1668" s="9"/>
      <c r="C1668" s="9"/>
      <c r="D1668" s="10"/>
      <c r="E1668" s="9"/>
      <c r="F1668" s="9"/>
      <c r="G1668" s="10"/>
      <c r="H1668" s="9"/>
      <c r="I1668" s="9"/>
      <c r="J1668" s="8"/>
    </row>
    <row r="1669" spans="1:10" ht="14.25">
      <c r="A1669" s="9"/>
      <c r="B1669" s="9"/>
      <c r="C1669" s="9"/>
      <c r="D1669" s="10"/>
      <c r="E1669" s="9"/>
      <c r="F1669" s="9"/>
      <c r="G1669" s="10"/>
      <c r="H1669" s="9"/>
      <c r="I1669" s="9"/>
      <c r="J1669" s="8"/>
    </row>
    <row r="1670" spans="1:10" ht="14.25">
      <c r="A1670" s="9"/>
      <c r="B1670" s="9"/>
      <c r="C1670" s="9"/>
      <c r="D1670" s="10"/>
      <c r="E1670" s="9"/>
      <c r="F1670" s="9"/>
      <c r="G1670" s="10"/>
      <c r="H1670" s="9"/>
      <c r="I1670" s="9"/>
      <c r="J1670" s="8"/>
    </row>
    <row r="1671" spans="1:10" ht="14.25">
      <c r="A1671" s="9"/>
      <c r="B1671" s="9"/>
      <c r="C1671" s="9"/>
      <c r="D1671" s="10"/>
      <c r="E1671" s="9"/>
      <c r="F1671" s="9"/>
      <c r="G1671" s="10"/>
      <c r="H1671" s="9"/>
      <c r="I1671" s="9"/>
      <c r="J1671" s="8"/>
    </row>
    <row r="1672" spans="1:10" ht="14.25">
      <c r="A1672" s="9"/>
      <c r="B1672" s="9"/>
      <c r="C1672" s="9"/>
      <c r="D1672" s="10"/>
      <c r="E1672" s="9"/>
      <c r="F1672" s="9"/>
      <c r="G1672" s="10"/>
      <c r="H1672" s="9"/>
      <c r="I1672" s="9"/>
      <c r="J1672" s="8"/>
    </row>
    <row r="1673" spans="1:10" ht="14.25">
      <c r="A1673" s="9"/>
      <c r="B1673" s="9"/>
      <c r="C1673" s="9"/>
      <c r="D1673" s="10"/>
      <c r="E1673" s="9"/>
      <c r="F1673" s="9"/>
      <c r="G1673" s="10"/>
      <c r="H1673" s="9"/>
      <c r="I1673" s="9"/>
      <c r="J1673" s="8"/>
    </row>
    <row r="1674" spans="1:10" ht="14.25">
      <c r="A1674" s="9"/>
      <c r="B1674" s="9"/>
      <c r="C1674" s="9"/>
      <c r="D1674" s="10"/>
      <c r="E1674" s="9"/>
      <c r="F1674" s="9"/>
      <c r="G1674" s="10"/>
      <c r="H1674" s="9"/>
      <c r="I1674" s="9"/>
      <c r="J1674" s="8"/>
    </row>
    <row r="1675" spans="1:10" ht="14.25">
      <c r="A1675" s="9"/>
      <c r="B1675" s="9"/>
      <c r="C1675" s="9"/>
      <c r="D1675" s="10"/>
      <c r="E1675" s="9"/>
      <c r="F1675" s="9"/>
      <c r="G1675" s="10"/>
      <c r="H1675" s="9"/>
      <c r="I1675" s="9"/>
      <c r="J1675" s="8"/>
    </row>
    <row r="1676" spans="1:10" ht="14.25">
      <c r="A1676" s="9"/>
      <c r="B1676" s="9"/>
      <c r="C1676" s="9"/>
      <c r="D1676" s="10"/>
      <c r="E1676" s="9"/>
      <c r="F1676" s="9"/>
      <c r="G1676" s="10"/>
      <c r="H1676" s="9"/>
      <c r="I1676" s="9"/>
      <c r="J1676" s="8"/>
    </row>
    <row r="1677" spans="1:10" ht="14.25">
      <c r="A1677" s="9"/>
      <c r="B1677" s="9"/>
      <c r="C1677" s="9"/>
      <c r="D1677" s="10"/>
      <c r="E1677" s="9"/>
      <c r="F1677" s="9"/>
      <c r="G1677" s="10"/>
      <c r="H1677" s="9"/>
      <c r="I1677" s="9"/>
      <c r="J1677" s="8"/>
    </row>
    <row r="1678" spans="1:10" ht="14.25">
      <c r="A1678" s="9"/>
      <c r="B1678" s="9"/>
      <c r="C1678" s="9"/>
      <c r="D1678" s="10"/>
      <c r="E1678" s="9"/>
      <c r="F1678" s="9"/>
      <c r="G1678" s="10"/>
      <c r="H1678" s="9"/>
      <c r="I1678" s="9"/>
      <c r="J1678" s="8"/>
    </row>
    <row r="1679" spans="1:10" ht="14.25">
      <c r="A1679" s="9"/>
      <c r="B1679" s="9"/>
      <c r="C1679" s="9"/>
      <c r="D1679" s="10"/>
      <c r="E1679" s="9"/>
      <c r="F1679" s="9"/>
      <c r="G1679" s="10"/>
      <c r="H1679" s="9"/>
      <c r="I1679" s="9"/>
      <c r="J1679" s="8"/>
    </row>
    <row r="1680" spans="1:10" ht="14.25">
      <c r="A1680" s="9"/>
      <c r="B1680" s="9"/>
      <c r="C1680" s="9"/>
      <c r="D1680" s="10"/>
      <c r="E1680" s="9"/>
      <c r="F1680" s="9"/>
      <c r="G1680" s="10"/>
      <c r="H1680" s="9"/>
      <c r="I1680" s="9"/>
      <c r="J1680" s="8"/>
    </row>
    <row r="1681" spans="1:10" ht="14.25">
      <c r="A1681" s="9"/>
      <c r="B1681" s="9"/>
      <c r="C1681" s="9"/>
      <c r="D1681" s="10"/>
      <c r="E1681" s="9"/>
      <c r="F1681" s="9"/>
      <c r="G1681" s="10"/>
      <c r="H1681" s="9"/>
      <c r="I1681" s="9"/>
      <c r="J1681" s="8"/>
    </row>
    <row r="1682" spans="1:10" ht="14.25">
      <c r="A1682" s="9"/>
      <c r="B1682" s="9"/>
      <c r="C1682" s="9"/>
      <c r="D1682" s="10"/>
      <c r="E1682" s="9"/>
      <c r="F1682" s="9"/>
      <c r="G1682" s="10"/>
      <c r="H1682" s="9"/>
      <c r="I1682" s="9"/>
      <c r="J1682" s="8"/>
    </row>
    <row r="1683" spans="1:10" ht="14.25">
      <c r="A1683" s="9"/>
      <c r="B1683" s="9"/>
      <c r="C1683" s="9"/>
      <c r="D1683" s="10"/>
      <c r="E1683" s="9"/>
      <c r="F1683" s="9"/>
      <c r="G1683" s="10"/>
      <c r="H1683" s="9"/>
      <c r="I1683" s="9"/>
      <c r="J1683" s="8"/>
    </row>
    <row r="1684" spans="1:10" ht="14.25">
      <c r="A1684" s="9"/>
      <c r="B1684" s="9"/>
      <c r="C1684" s="9"/>
      <c r="D1684" s="10"/>
      <c r="E1684" s="9"/>
      <c r="F1684" s="9"/>
      <c r="G1684" s="10"/>
      <c r="H1684" s="9"/>
      <c r="I1684" s="9"/>
      <c r="J1684" s="8"/>
    </row>
    <row r="1685" spans="1:10" ht="14.25">
      <c r="A1685" s="9"/>
      <c r="B1685" s="9"/>
      <c r="C1685" s="9"/>
      <c r="D1685" s="10"/>
      <c r="E1685" s="9"/>
      <c r="F1685" s="9"/>
      <c r="G1685" s="10"/>
      <c r="H1685" s="9"/>
      <c r="I1685" s="9"/>
      <c r="J1685" s="8"/>
    </row>
    <row r="1686" spans="1:10" ht="14.25">
      <c r="A1686" s="9"/>
      <c r="B1686" s="9"/>
      <c r="C1686" s="9"/>
      <c r="D1686" s="10"/>
      <c r="E1686" s="9"/>
      <c r="F1686" s="9"/>
      <c r="G1686" s="10"/>
      <c r="H1686" s="9"/>
      <c r="I1686" s="9"/>
      <c r="J1686" s="8"/>
    </row>
    <row r="1687" spans="1:10" ht="14.25">
      <c r="A1687" s="9"/>
      <c r="B1687" s="9"/>
      <c r="C1687" s="9"/>
      <c r="D1687" s="10"/>
      <c r="E1687" s="9"/>
      <c r="F1687" s="9"/>
      <c r="G1687" s="10"/>
      <c r="H1687" s="9"/>
      <c r="I1687" s="9"/>
      <c r="J1687" s="8"/>
    </row>
    <row r="1688" spans="1:10" ht="14.25">
      <c r="A1688" s="9"/>
      <c r="B1688" s="9"/>
      <c r="C1688" s="9"/>
      <c r="D1688" s="10"/>
      <c r="E1688" s="9"/>
      <c r="F1688" s="9"/>
      <c r="G1688" s="10"/>
      <c r="H1688" s="9"/>
      <c r="I1688" s="9"/>
      <c r="J1688" s="8"/>
    </row>
    <row r="1689" spans="1:10" ht="14.25">
      <c r="A1689" s="9"/>
      <c r="B1689" s="9"/>
      <c r="C1689" s="9"/>
      <c r="D1689" s="10"/>
      <c r="E1689" s="9"/>
      <c r="F1689" s="9"/>
      <c r="G1689" s="10"/>
      <c r="H1689" s="9"/>
      <c r="I1689" s="9"/>
      <c r="J1689" s="8"/>
    </row>
    <row r="1690" spans="1:10" ht="14.25">
      <c r="A1690" s="9"/>
      <c r="B1690" s="9"/>
      <c r="C1690" s="9"/>
      <c r="D1690" s="10"/>
      <c r="E1690" s="9"/>
      <c r="F1690" s="9"/>
      <c r="G1690" s="10"/>
      <c r="H1690" s="9"/>
      <c r="I1690" s="9"/>
      <c r="J1690" s="8"/>
    </row>
    <row r="1691" spans="1:10" ht="14.25">
      <c r="A1691" s="9"/>
      <c r="B1691" s="9"/>
      <c r="C1691" s="9"/>
      <c r="D1691" s="10"/>
      <c r="E1691" s="9"/>
      <c r="F1691" s="9"/>
      <c r="G1691" s="10"/>
      <c r="H1691" s="9"/>
      <c r="I1691" s="9"/>
      <c r="J1691" s="8"/>
    </row>
    <row r="1692" spans="1:10" ht="14.25">
      <c r="A1692" s="9"/>
      <c r="B1692" s="9"/>
      <c r="C1692" s="9"/>
      <c r="D1692" s="10"/>
      <c r="E1692" s="9"/>
      <c r="F1692" s="9"/>
      <c r="G1692" s="10"/>
      <c r="H1692" s="9"/>
      <c r="I1692" s="9"/>
      <c r="J1692" s="8"/>
    </row>
    <row r="1693" spans="1:10" ht="14.25">
      <c r="A1693" s="9"/>
      <c r="B1693" s="9"/>
      <c r="C1693" s="9"/>
      <c r="D1693" s="10"/>
      <c r="E1693" s="9"/>
      <c r="F1693" s="9"/>
      <c r="G1693" s="10"/>
      <c r="H1693" s="9"/>
      <c r="I1693" s="9"/>
      <c r="J1693" s="8"/>
    </row>
    <row r="1694" spans="1:10" ht="14.25">
      <c r="A1694" s="9"/>
      <c r="B1694" s="9"/>
      <c r="C1694" s="9"/>
      <c r="D1694" s="10"/>
      <c r="E1694" s="9"/>
      <c r="F1694" s="9"/>
      <c r="G1694" s="10"/>
      <c r="H1694" s="9"/>
      <c r="I1694" s="9"/>
      <c r="J1694" s="8"/>
    </row>
    <row r="1695" spans="1:10" ht="14.25">
      <c r="A1695" s="9"/>
      <c r="B1695" s="9"/>
      <c r="C1695" s="9"/>
      <c r="D1695" s="10"/>
      <c r="E1695" s="9"/>
      <c r="F1695" s="9"/>
      <c r="G1695" s="10"/>
      <c r="H1695" s="9"/>
      <c r="I1695" s="9"/>
      <c r="J1695" s="8"/>
    </row>
    <row r="1696" spans="1:10" ht="14.25">
      <c r="A1696" s="9"/>
      <c r="B1696" s="9"/>
      <c r="C1696" s="9"/>
      <c r="D1696" s="10"/>
      <c r="E1696" s="9"/>
      <c r="F1696" s="9"/>
      <c r="G1696" s="10"/>
      <c r="H1696" s="9"/>
      <c r="I1696" s="9"/>
      <c r="J1696" s="8"/>
    </row>
    <row r="1697" spans="1:10" ht="14.25">
      <c r="A1697" s="9"/>
      <c r="B1697" s="9"/>
      <c r="C1697" s="9"/>
      <c r="D1697" s="10"/>
      <c r="E1697" s="9"/>
      <c r="F1697" s="9"/>
      <c r="G1697" s="10"/>
      <c r="H1697" s="9"/>
      <c r="I1697" s="9"/>
      <c r="J1697" s="8"/>
    </row>
    <row r="1698" spans="1:10" ht="14.25">
      <c r="A1698" s="9"/>
      <c r="B1698" s="9"/>
      <c r="C1698" s="9"/>
      <c r="D1698" s="10"/>
      <c r="E1698" s="9"/>
      <c r="F1698" s="9"/>
      <c r="G1698" s="10"/>
      <c r="H1698" s="9"/>
      <c r="I1698" s="9"/>
      <c r="J1698" s="8"/>
    </row>
    <row r="1699" spans="1:10" ht="14.25">
      <c r="A1699" s="9"/>
      <c r="B1699" s="9"/>
      <c r="C1699" s="9"/>
      <c r="D1699" s="10"/>
      <c r="E1699" s="9"/>
      <c r="F1699" s="9"/>
      <c r="G1699" s="10"/>
      <c r="H1699" s="9"/>
      <c r="I1699" s="9"/>
      <c r="J1699" s="8"/>
    </row>
    <row r="1700" spans="1:10" ht="14.25">
      <c r="A1700" s="9"/>
      <c r="B1700" s="9"/>
      <c r="C1700" s="9"/>
      <c r="D1700" s="10"/>
      <c r="E1700" s="9"/>
      <c r="F1700" s="9"/>
      <c r="G1700" s="10"/>
      <c r="H1700" s="9"/>
      <c r="I1700" s="9"/>
      <c r="J1700" s="8"/>
    </row>
    <row r="1701" spans="1:10" ht="14.25">
      <c r="A1701" s="9"/>
      <c r="B1701" s="9"/>
      <c r="C1701" s="9"/>
      <c r="D1701" s="10"/>
      <c r="E1701" s="9"/>
      <c r="F1701" s="9"/>
      <c r="G1701" s="10"/>
      <c r="H1701" s="9"/>
      <c r="I1701" s="9"/>
      <c r="J1701" s="8"/>
    </row>
    <row r="1702" spans="1:10" ht="14.25">
      <c r="A1702" s="9"/>
      <c r="B1702" s="9"/>
      <c r="C1702" s="9"/>
      <c r="D1702" s="10"/>
      <c r="E1702" s="9"/>
      <c r="F1702" s="9"/>
      <c r="G1702" s="10"/>
      <c r="H1702" s="9"/>
      <c r="I1702" s="9"/>
      <c r="J1702" s="8"/>
    </row>
    <row r="1703" spans="1:10" ht="14.25">
      <c r="A1703" s="9"/>
      <c r="B1703" s="9"/>
      <c r="C1703" s="9"/>
      <c r="D1703" s="10"/>
      <c r="E1703" s="9"/>
      <c r="F1703" s="9"/>
      <c r="G1703" s="10"/>
      <c r="H1703" s="9"/>
      <c r="I1703" s="9"/>
      <c r="J1703" s="8"/>
    </row>
    <row r="1704" spans="1:10" ht="14.25">
      <c r="A1704" s="9"/>
      <c r="B1704" s="9"/>
      <c r="C1704" s="9"/>
      <c r="D1704" s="10"/>
      <c r="E1704" s="9"/>
      <c r="F1704" s="9"/>
      <c r="G1704" s="10"/>
      <c r="H1704" s="9"/>
      <c r="I1704" s="9"/>
      <c r="J1704" s="8"/>
    </row>
    <row r="1705" spans="1:10" ht="14.25">
      <c r="A1705" s="9"/>
      <c r="B1705" s="9"/>
      <c r="C1705" s="9"/>
      <c r="D1705" s="10"/>
      <c r="E1705" s="9"/>
      <c r="F1705" s="9"/>
      <c r="G1705" s="10"/>
      <c r="H1705" s="9"/>
      <c r="I1705" s="9"/>
      <c r="J1705" s="8"/>
    </row>
    <row r="1706" spans="1:10" ht="14.25">
      <c r="A1706" s="9"/>
      <c r="B1706" s="9"/>
      <c r="C1706" s="9"/>
      <c r="D1706" s="10"/>
      <c r="E1706" s="9"/>
      <c r="F1706" s="9"/>
      <c r="G1706" s="10"/>
      <c r="H1706" s="9"/>
      <c r="I1706" s="9"/>
      <c r="J1706" s="8"/>
    </row>
    <row r="1707" spans="1:10" ht="14.25">
      <c r="A1707" s="9"/>
      <c r="B1707" s="9"/>
      <c r="C1707" s="9"/>
      <c r="D1707" s="10"/>
      <c r="E1707" s="9"/>
      <c r="F1707" s="9"/>
      <c r="G1707" s="10"/>
      <c r="H1707" s="9"/>
      <c r="I1707" s="9"/>
      <c r="J1707" s="8"/>
    </row>
    <row r="1708" spans="1:10" ht="14.25">
      <c r="A1708" s="9"/>
      <c r="B1708" s="9"/>
      <c r="C1708" s="9"/>
      <c r="D1708" s="10"/>
      <c r="E1708" s="9"/>
      <c r="F1708" s="9"/>
      <c r="G1708" s="10"/>
      <c r="H1708" s="9"/>
      <c r="I1708" s="9"/>
      <c r="J1708" s="8"/>
    </row>
    <row r="1709" spans="1:10" ht="14.25">
      <c r="A1709" s="9"/>
      <c r="B1709" s="9"/>
      <c r="C1709" s="9"/>
      <c r="D1709" s="10"/>
      <c r="E1709" s="9"/>
      <c r="F1709" s="9"/>
      <c r="G1709" s="10"/>
      <c r="H1709" s="9"/>
      <c r="I1709" s="9"/>
      <c r="J1709" s="8"/>
    </row>
    <row r="1710" spans="1:10" ht="14.25">
      <c r="A1710" s="9"/>
      <c r="B1710" s="9"/>
      <c r="C1710" s="9"/>
      <c r="D1710" s="10"/>
      <c r="E1710" s="9"/>
      <c r="F1710" s="9"/>
      <c r="G1710" s="10"/>
      <c r="H1710" s="9"/>
      <c r="I1710" s="9"/>
      <c r="J1710" s="8"/>
    </row>
    <row r="1711" spans="1:10" ht="14.25">
      <c r="A1711" s="9"/>
      <c r="B1711" s="9"/>
      <c r="C1711" s="9"/>
      <c r="D1711" s="10"/>
      <c r="E1711" s="9"/>
      <c r="F1711" s="9"/>
      <c r="G1711" s="10"/>
      <c r="H1711" s="9"/>
      <c r="I1711" s="9"/>
      <c r="J1711" s="8"/>
    </row>
    <row r="1712" spans="1:10" ht="14.25">
      <c r="A1712" s="9"/>
      <c r="B1712" s="9"/>
      <c r="C1712" s="9"/>
      <c r="D1712" s="10"/>
      <c r="E1712" s="9"/>
      <c r="F1712" s="9"/>
      <c r="G1712" s="10"/>
      <c r="H1712" s="9"/>
      <c r="I1712" s="9"/>
      <c r="J1712" s="8"/>
    </row>
    <row r="1713" spans="1:10" ht="14.25">
      <c r="A1713" s="9"/>
      <c r="B1713" s="9"/>
      <c r="C1713" s="9"/>
      <c r="D1713" s="10"/>
      <c r="E1713" s="9"/>
      <c r="F1713" s="9"/>
      <c r="G1713" s="10"/>
      <c r="H1713" s="9"/>
      <c r="I1713" s="9"/>
      <c r="J1713" s="8"/>
    </row>
    <row r="1714" spans="1:10" ht="14.25">
      <c r="A1714" s="9"/>
      <c r="B1714" s="9"/>
      <c r="C1714" s="9"/>
      <c r="D1714" s="10"/>
      <c r="E1714" s="9"/>
      <c r="F1714" s="9"/>
      <c r="G1714" s="10"/>
      <c r="H1714" s="9"/>
      <c r="I1714" s="9"/>
      <c r="J1714" s="8"/>
    </row>
    <row r="1715" spans="1:10" ht="14.25">
      <c r="A1715" s="9"/>
      <c r="B1715" s="9"/>
      <c r="C1715" s="9"/>
      <c r="D1715" s="10"/>
      <c r="E1715" s="9"/>
      <c r="F1715" s="9"/>
      <c r="G1715" s="10"/>
      <c r="H1715" s="9"/>
      <c r="I1715" s="9"/>
      <c r="J1715" s="8"/>
    </row>
    <row r="1716" spans="1:10" ht="14.25">
      <c r="A1716" s="9"/>
      <c r="B1716" s="9"/>
      <c r="C1716" s="9"/>
      <c r="D1716" s="10"/>
      <c r="E1716" s="9"/>
      <c r="F1716" s="9"/>
      <c r="G1716" s="10"/>
      <c r="H1716" s="9"/>
      <c r="I1716" s="9"/>
      <c r="J1716" s="8"/>
    </row>
    <row r="1717" spans="1:10" ht="14.25">
      <c r="A1717" s="9"/>
      <c r="B1717" s="9"/>
      <c r="C1717" s="9"/>
      <c r="D1717" s="10"/>
      <c r="E1717" s="9"/>
      <c r="F1717" s="9"/>
      <c r="G1717" s="10"/>
      <c r="H1717" s="9"/>
      <c r="I1717" s="9"/>
      <c r="J1717" s="8"/>
    </row>
    <row r="1718" spans="1:10" ht="14.25">
      <c r="A1718" s="9"/>
      <c r="B1718" s="9"/>
      <c r="C1718" s="9"/>
      <c r="D1718" s="10"/>
      <c r="E1718" s="9"/>
      <c r="F1718" s="9"/>
      <c r="G1718" s="10"/>
      <c r="H1718" s="9"/>
      <c r="I1718" s="9"/>
      <c r="J1718" s="8"/>
    </row>
    <row r="1719" spans="1:10" ht="14.25">
      <c r="A1719" s="9"/>
      <c r="B1719" s="9"/>
      <c r="C1719" s="9"/>
      <c r="D1719" s="10"/>
      <c r="E1719" s="9"/>
      <c r="F1719" s="9"/>
      <c r="G1719" s="10"/>
      <c r="H1719" s="9"/>
      <c r="I1719" s="9"/>
      <c r="J1719" s="8"/>
    </row>
    <row r="1720" spans="1:10" ht="14.25">
      <c r="A1720" s="9"/>
      <c r="B1720" s="9"/>
      <c r="C1720" s="9"/>
      <c r="D1720" s="10"/>
      <c r="E1720" s="9"/>
      <c r="F1720" s="9"/>
      <c r="G1720" s="10"/>
      <c r="H1720" s="9"/>
      <c r="I1720" s="9"/>
      <c r="J1720" s="8"/>
    </row>
    <row r="1721" spans="1:10" ht="14.25">
      <c r="A1721" s="9"/>
      <c r="B1721" s="9"/>
      <c r="C1721" s="9"/>
      <c r="D1721" s="10"/>
      <c r="E1721" s="9"/>
      <c r="F1721" s="9"/>
      <c r="G1721" s="10"/>
      <c r="H1721" s="9"/>
      <c r="I1721" s="9"/>
      <c r="J1721" s="8"/>
    </row>
    <row r="1722" spans="1:10" ht="14.25">
      <c r="A1722" s="9"/>
      <c r="B1722" s="9"/>
      <c r="C1722" s="9"/>
      <c r="D1722" s="10"/>
      <c r="E1722" s="9"/>
      <c r="F1722" s="9"/>
      <c r="G1722" s="10"/>
      <c r="H1722" s="9"/>
      <c r="I1722" s="9"/>
      <c r="J1722" s="8"/>
    </row>
    <row r="1723" spans="1:10" ht="14.25">
      <c r="A1723" s="9"/>
      <c r="B1723" s="9"/>
      <c r="C1723" s="9"/>
      <c r="D1723" s="10"/>
      <c r="E1723" s="9"/>
      <c r="F1723" s="9"/>
      <c r="G1723" s="10"/>
      <c r="H1723" s="9"/>
      <c r="I1723" s="9"/>
      <c r="J1723" s="8"/>
    </row>
    <row r="1724" spans="1:10" ht="14.25">
      <c r="A1724" s="9"/>
      <c r="B1724" s="9"/>
      <c r="C1724" s="9"/>
      <c r="D1724" s="10"/>
      <c r="E1724" s="9"/>
      <c r="F1724" s="9"/>
      <c r="G1724" s="10"/>
      <c r="H1724" s="9"/>
      <c r="I1724" s="9"/>
      <c r="J1724" s="8"/>
    </row>
    <row r="1725" spans="1:10" ht="14.25">
      <c r="A1725" s="9"/>
      <c r="B1725" s="9"/>
      <c r="C1725" s="9"/>
      <c r="D1725" s="10"/>
      <c r="E1725" s="9"/>
      <c r="F1725" s="9"/>
      <c r="G1725" s="10"/>
      <c r="H1725" s="9"/>
      <c r="I1725" s="9"/>
      <c r="J1725" s="8"/>
    </row>
    <row r="1726" spans="1:10" ht="14.25">
      <c r="A1726" s="9"/>
      <c r="B1726" s="9"/>
      <c r="C1726" s="9"/>
      <c r="D1726" s="10"/>
      <c r="E1726" s="9"/>
      <c r="F1726" s="9"/>
      <c r="G1726" s="10"/>
      <c r="H1726" s="9"/>
      <c r="I1726" s="9"/>
      <c r="J1726" s="8"/>
    </row>
    <row r="1727" spans="1:10" ht="14.25">
      <c r="A1727" s="9"/>
      <c r="B1727" s="9"/>
      <c r="C1727" s="9"/>
      <c r="D1727" s="10"/>
      <c r="E1727" s="9"/>
      <c r="F1727" s="9"/>
      <c r="G1727" s="10"/>
      <c r="H1727" s="9"/>
      <c r="I1727" s="9"/>
      <c r="J1727" s="8"/>
    </row>
    <row r="1728" spans="1:10" ht="14.25">
      <c r="A1728" s="9"/>
      <c r="B1728" s="9"/>
      <c r="C1728" s="9"/>
      <c r="D1728" s="10"/>
      <c r="E1728" s="9"/>
      <c r="F1728" s="9"/>
      <c r="G1728" s="10"/>
      <c r="H1728" s="9"/>
      <c r="I1728" s="9"/>
      <c r="J1728" s="8"/>
    </row>
    <row r="1729" spans="1:10" ht="14.25">
      <c r="A1729" s="9"/>
      <c r="B1729" s="9"/>
      <c r="C1729" s="9"/>
      <c r="D1729" s="10"/>
      <c r="E1729" s="9"/>
      <c r="F1729" s="9"/>
      <c r="G1729" s="10"/>
      <c r="H1729" s="9"/>
      <c r="I1729" s="9"/>
      <c r="J1729" s="8"/>
    </row>
    <row r="1730" spans="1:10" ht="14.25">
      <c r="A1730" s="9"/>
      <c r="B1730" s="9"/>
      <c r="C1730" s="9"/>
      <c r="D1730" s="10"/>
      <c r="E1730" s="9"/>
      <c r="F1730" s="9"/>
      <c r="G1730" s="10"/>
      <c r="H1730" s="9"/>
      <c r="I1730" s="9"/>
      <c r="J1730" s="8"/>
    </row>
    <row r="1731" spans="1:10" ht="14.25">
      <c r="A1731" s="9"/>
      <c r="B1731" s="9"/>
      <c r="C1731" s="9"/>
      <c r="D1731" s="10"/>
      <c r="E1731" s="9"/>
      <c r="F1731" s="9"/>
      <c r="G1731" s="10"/>
      <c r="H1731" s="9"/>
      <c r="I1731" s="9"/>
      <c r="J1731" s="8"/>
    </row>
    <row r="1732" spans="1:10" ht="14.25">
      <c r="A1732" s="9"/>
      <c r="B1732" s="9"/>
      <c r="C1732" s="9"/>
      <c r="D1732" s="10"/>
      <c r="E1732" s="9"/>
      <c r="F1732" s="9"/>
      <c r="G1732" s="10"/>
      <c r="H1732" s="9"/>
      <c r="I1732" s="9"/>
      <c r="J1732" s="8"/>
    </row>
    <row r="1733" spans="1:10" ht="14.25">
      <c r="A1733" s="9"/>
      <c r="B1733" s="9"/>
      <c r="C1733" s="9"/>
      <c r="D1733" s="10"/>
      <c r="E1733" s="9"/>
      <c r="F1733" s="9"/>
      <c r="G1733" s="10"/>
      <c r="H1733" s="9"/>
      <c r="I1733" s="9"/>
      <c r="J1733" s="8"/>
    </row>
    <row r="1734" spans="1:10" ht="14.25">
      <c r="A1734" s="9"/>
      <c r="B1734" s="9"/>
      <c r="C1734" s="9"/>
      <c r="D1734" s="10"/>
      <c r="E1734" s="9"/>
      <c r="F1734" s="9"/>
      <c r="G1734" s="10"/>
      <c r="H1734" s="9"/>
      <c r="I1734" s="9"/>
      <c r="J1734" s="8"/>
    </row>
    <row r="1735" spans="1:10" ht="14.25">
      <c r="A1735" s="9"/>
      <c r="B1735" s="9"/>
      <c r="C1735" s="9"/>
      <c r="D1735" s="10"/>
      <c r="E1735" s="9"/>
      <c r="F1735" s="9"/>
      <c r="G1735" s="10"/>
      <c r="H1735" s="9"/>
      <c r="I1735" s="9"/>
      <c r="J1735" s="8"/>
    </row>
    <row r="1736" spans="1:10" ht="14.25">
      <c r="A1736" s="9"/>
      <c r="B1736" s="9"/>
      <c r="C1736" s="9"/>
      <c r="D1736" s="10"/>
      <c r="E1736" s="9"/>
      <c r="F1736" s="9"/>
      <c r="G1736" s="10"/>
      <c r="H1736" s="9"/>
      <c r="I1736" s="9"/>
      <c r="J1736" s="8"/>
    </row>
    <row r="1737" spans="1:10" ht="14.25">
      <c r="A1737" s="9"/>
      <c r="B1737" s="9"/>
      <c r="C1737" s="9"/>
      <c r="D1737" s="10"/>
      <c r="E1737" s="9"/>
      <c r="F1737" s="9"/>
      <c r="G1737" s="10"/>
      <c r="H1737" s="9"/>
      <c r="I1737" s="9"/>
      <c r="J1737" s="8"/>
    </row>
    <row r="1738" spans="1:10" ht="14.25">
      <c r="A1738" s="9"/>
      <c r="B1738" s="9"/>
      <c r="C1738" s="9"/>
      <c r="D1738" s="10"/>
      <c r="E1738" s="9"/>
      <c r="F1738" s="9"/>
      <c r="G1738" s="10"/>
      <c r="H1738" s="9"/>
      <c r="I1738" s="9"/>
      <c r="J1738" s="8"/>
    </row>
    <row r="1739" spans="1:10" ht="14.25">
      <c r="A1739" s="9"/>
      <c r="B1739" s="9"/>
      <c r="C1739" s="9"/>
      <c r="D1739" s="10"/>
      <c r="E1739" s="9"/>
      <c r="F1739" s="9"/>
      <c r="G1739" s="10"/>
      <c r="H1739" s="9"/>
      <c r="I1739" s="9"/>
      <c r="J1739" s="8"/>
    </row>
    <row r="1740" spans="1:10" ht="14.25">
      <c r="A1740" s="9"/>
      <c r="B1740" s="9"/>
      <c r="C1740" s="9"/>
      <c r="D1740" s="10"/>
      <c r="E1740" s="9"/>
      <c r="F1740" s="9"/>
      <c r="G1740" s="10"/>
      <c r="H1740" s="9"/>
      <c r="I1740" s="9"/>
      <c r="J1740" s="8"/>
    </row>
    <row r="1741" spans="1:10" ht="14.25">
      <c r="A1741" s="9"/>
      <c r="B1741" s="9"/>
      <c r="C1741" s="9"/>
      <c r="D1741" s="10"/>
      <c r="E1741" s="9"/>
      <c r="F1741" s="9"/>
      <c r="G1741" s="10"/>
      <c r="H1741" s="9"/>
      <c r="I1741" s="9"/>
      <c r="J1741" s="8"/>
    </row>
    <row r="1742" spans="1:10" ht="14.25">
      <c r="A1742" s="9"/>
      <c r="B1742" s="9"/>
      <c r="C1742" s="9"/>
      <c r="D1742" s="10"/>
      <c r="E1742" s="9"/>
      <c r="F1742" s="9"/>
      <c r="G1742" s="10"/>
      <c r="H1742" s="9"/>
      <c r="I1742" s="9"/>
      <c r="J1742" s="8"/>
    </row>
    <row r="1743" spans="1:10" ht="14.25">
      <c r="A1743" s="9"/>
      <c r="B1743" s="9"/>
      <c r="C1743" s="9"/>
      <c r="D1743" s="10"/>
      <c r="E1743" s="9"/>
      <c r="F1743" s="9"/>
      <c r="G1743" s="10"/>
      <c r="H1743" s="9"/>
      <c r="I1743" s="9"/>
      <c r="J1743" s="8"/>
    </row>
    <row r="1744" spans="1:10" ht="14.25">
      <c r="A1744" s="9"/>
      <c r="B1744" s="9"/>
      <c r="C1744" s="9"/>
      <c r="D1744" s="10"/>
      <c r="E1744" s="9"/>
      <c r="F1744" s="9"/>
      <c r="G1744" s="10"/>
      <c r="H1744" s="9"/>
      <c r="I1744" s="9"/>
      <c r="J1744" s="8"/>
    </row>
    <row r="1745" spans="1:10" ht="14.25">
      <c r="A1745" s="9"/>
      <c r="B1745" s="9"/>
      <c r="C1745" s="9"/>
      <c r="D1745" s="10"/>
      <c r="E1745" s="9"/>
      <c r="F1745" s="9"/>
      <c r="G1745" s="10"/>
      <c r="H1745" s="9"/>
      <c r="I1745" s="9"/>
      <c r="J1745" s="8"/>
    </row>
    <row r="1746" spans="1:10" ht="14.25">
      <c r="A1746" s="9"/>
      <c r="B1746" s="9"/>
      <c r="C1746" s="9"/>
      <c r="D1746" s="10"/>
      <c r="E1746" s="9"/>
      <c r="F1746" s="9"/>
      <c r="G1746" s="10"/>
      <c r="H1746" s="9"/>
      <c r="I1746" s="9"/>
      <c r="J1746" s="8"/>
    </row>
    <row r="1747" spans="1:10" ht="14.25">
      <c r="A1747" s="9"/>
      <c r="B1747" s="9"/>
      <c r="C1747" s="9"/>
      <c r="D1747" s="10"/>
      <c r="E1747" s="9"/>
      <c r="F1747" s="9"/>
      <c r="G1747" s="10"/>
      <c r="H1747" s="9"/>
      <c r="I1747" s="9"/>
      <c r="J1747" s="8"/>
    </row>
    <row r="1748" spans="1:10" ht="14.25">
      <c r="A1748" s="9"/>
      <c r="B1748" s="9"/>
      <c r="C1748" s="9"/>
      <c r="D1748" s="10"/>
      <c r="E1748" s="9"/>
      <c r="F1748" s="9"/>
      <c r="G1748" s="10"/>
      <c r="H1748" s="9"/>
      <c r="I1748" s="9"/>
      <c r="J1748" s="8"/>
    </row>
    <row r="1749" spans="1:10" ht="14.25">
      <c r="A1749" s="9"/>
      <c r="B1749" s="9"/>
      <c r="C1749" s="9"/>
      <c r="D1749" s="10"/>
      <c r="E1749" s="9"/>
      <c r="F1749" s="9"/>
      <c r="G1749" s="10"/>
      <c r="H1749" s="9"/>
      <c r="I1749" s="9"/>
      <c r="J1749" s="8"/>
    </row>
    <row r="1750" spans="1:10" ht="14.25">
      <c r="A1750" s="9"/>
      <c r="B1750" s="9"/>
      <c r="C1750" s="9"/>
      <c r="D1750" s="10"/>
      <c r="E1750" s="9"/>
      <c r="F1750" s="9"/>
      <c r="G1750" s="10"/>
      <c r="H1750" s="9"/>
      <c r="I1750" s="9"/>
      <c r="J1750" s="8"/>
    </row>
    <row r="1751" spans="1:10" ht="14.25">
      <c r="A1751" s="9"/>
      <c r="B1751" s="9"/>
      <c r="C1751" s="9"/>
      <c r="D1751" s="10"/>
      <c r="E1751" s="9"/>
      <c r="F1751" s="9"/>
      <c r="G1751" s="10"/>
      <c r="H1751" s="9"/>
      <c r="I1751" s="9"/>
      <c r="J1751" s="8"/>
    </row>
    <row r="1752" spans="1:10" ht="14.25">
      <c r="A1752" s="9"/>
      <c r="B1752" s="9"/>
      <c r="C1752" s="9"/>
      <c r="D1752" s="10"/>
      <c r="E1752" s="9"/>
      <c r="F1752" s="9"/>
      <c r="G1752" s="10"/>
      <c r="H1752" s="9"/>
      <c r="I1752" s="9"/>
      <c r="J1752" s="8"/>
    </row>
    <row r="1753" spans="1:10" ht="14.25">
      <c r="A1753" s="9"/>
      <c r="B1753" s="9"/>
      <c r="C1753" s="9"/>
      <c r="D1753" s="10"/>
      <c r="E1753" s="9"/>
      <c r="F1753" s="9"/>
      <c r="G1753" s="10"/>
      <c r="H1753" s="9"/>
      <c r="I1753" s="9"/>
      <c r="J1753" s="8"/>
    </row>
    <row r="1754" spans="1:10" ht="14.25">
      <c r="A1754" s="9"/>
      <c r="B1754" s="9"/>
      <c r="C1754" s="9"/>
      <c r="D1754" s="10"/>
      <c r="E1754" s="9"/>
      <c r="F1754" s="9"/>
      <c r="G1754" s="10"/>
      <c r="H1754" s="9"/>
      <c r="I1754" s="9"/>
      <c r="J1754" s="8"/>
    </row>
    <row r="1755" spans="1:10" ht="14.25">
      <c r="A1755" s="9"/>
      <c r="B1755" s="9"/>
      <c r="C1755" s="9"/>
      <c r="D1755" s="10"/>
      <c r="E1755" s="9"/>
      <c r="F1755" s="9"/>
      <c r="G1755" s="10"/>
      <c r="H1755" s="9"/>
      <c r="I1755" s="9"/>
      <c r="J1755" s="8"/>
    </row>
    <row r="1756" spans="1:10" ht="14.25">
      <c r="A1756" s="9"/>
      <c r="B1756" s="9"/>
      <c r="C1756" s="9"/>
      <c r="D1756" s="10"/>
      <c r="E1756" s="9"/>
      <c r="F1756" s="9"/>
      <c r="G1756" s="10"/>
      <c r="H1756" s="9"/>
      <c r="I1756" s="9"/>
      <c r="J1756" s="8"/>
    </row>
    <row r="1757" spans="1:10" ht="14.25">
      <c r="A1757" s="9"/>
      <c r="B1757" s="9"/>
      <c r="C1757" s="9"/>
      <c r="D1757" s="10"/>
      <c r="E1757" s="9"/>
      <c r="F1757" s="9"/>
      <c r="G1757" s="10"/>
      <c r="H1757" s="9"/>
      <c r="I1757" s="9"/>
      <c r="J1757" s="8"/>
    </row>
    <row r="1758" spans="1:10" ht="14.25">
      <c r="A1758" s="9"/>
      <c r="B1758" s="9"/>
      <c r="C1758" s="9"/>
      <c r="D1758" s="10"/>
      <c r="E1758" s="9"/>
      <c r="F1758" s="9"/>
      <c r="G1758" s="10"/>
      <c r="H1758" s="9"/>
      <c r="I1758" s="9"/>
      <c r="J1758" s="8"/>
    </row>
    <row r="1759" spans="1:10" ht="14.25">
      <c r="A1759" s="9"/>
      <c r="B1759" s="9"/>
      <c r="C1759" s="9"/>
      <c r="D1759" s="10"/>
      <c r="E1759" s="9"/>
      <c r="F1759" s="9"/>
      <c r="G1759" s="10"/>
      <c r="H1759" s="9"/>
      <c r="I1759" s="9"/>
      <c r="J1759" s="8"/>
    </row>
    <row r="1760" spans="1:10" ht="14.25">
      <c r="A1760" s="9"/>
      <c r="B1760" s="9"/>
      <c r="C1760" s="9"/>
      <c r="D1760" s="10"/>
      <c r="E1760" s="9"/>
      <c r="F1760" s="9"/>
      <c r="G1760" s="10"/>
      <c r="H1760" s="9"/>
      <c r="I1760" s="9"/>
      <c r="J1760" s="8"/>
    </row>
    <row r="1761" spans="1:10" ht="14.25">
      <c r="A1761" s="9"/>
      <c r="B1761" s="9"/>
      <c r="C1761" s="9"/>
      <c r="D1761" s="10"/>
      <c r="E1761" s="9"/>
      <c r="F1761" s="9"/>
      <c r="G1761" s="10"/>
      <c r="H1761" s="9"/>
      <c r="I1761" s="9"/>
      <c r="J1761" s="8"/>
    </row>
    <row r="1762" spans="1:10" ht="14.25">
      <c r="A1762" s="9"/>
      <c r="B1762" s="9"/>
      <c r="C1762" s="9"/>
      <c r="D1762" s="10"/>
      <c r="E1762" s="9"/>
      <c r="F1762" s="9"/>
      <c r="G1762" s="10"/>
      <c r="H1762" s="9"/>
      <c r="I1762" s="9"/>
      <c r="J1762" s="8"/>
    </row>
    <row r="1763" spans="1:10" ht="14.25">
      <c r="A1763" s="9"/>
      <c r="B1763" s="9"/>
      <c r="C1763" s="9"/>
      <c r="D1763" s="10"/>
      <c r="E1763" s="9"/>
      <c r="F1763" s="9"/>
      <c r="G1763" s="10"/>
      <c r="H1763" s="9"/>
      <c r="I1763" s="9"/>
      <c r="J1763" s="8"/>
    </row>
    <row r="1764" spans="1:10" ht="14.25">
      <c r="A1764" s="9"/>
      <c r="B1764" s="9"/>
      <c r="C1764" s="9"/>
      <c r="D1764" s="10"/>
      <c r="E1764" s="9"/>
      <c r="F1764" s="9"/>
      <c r="G1764" s="10"/>
      <c r="H1764" s="9"/>
      <c r="I1764" s="9"/>
      <c r="J1764" s="8"/>
    </row>
    <row r="1765" spans="1:10" ht="14.25">
      <c r="A1765" s="9"/>
      <c r="B1765" s="9"/>
      <c r="C1765" s="9"/>
      <c r="D1765" s="10"/>
      <c r="E1765" s="9"/>
      <c r="F1765" s="9"/>
      <c r="G1765" s="10"/>
      <c r="H1765" s="9"/>
      <c r="I1765" s="9"/>
      <c r="J1765" s="8"/>
    </row>
    <row r="1766" spans="1:10" ht="14.25">
      <c r="A1766" s="9"/>
      <c r="B1766" s="9"/>
      <c r="C1766" s="9"/>
      <c r="D1766" s="10"/>
      <c r="E1766" s="9"/>
      <c r="F1766" s="9"/>
      <c r="G1766" s="10"/>
      <c r="H1766" s="9"/>
      <c r="I1766" s="9"/>
      <c r="J1766" s="8"/>
    </row>
    <row r="1767" spans="1:10" ht="14.25">
      <c r="A1767" s="9"/>
      <c r="B1767" s="9"/>
      <c r="C1767" s="9"/>
      <c r="D1767" s="10"/>
      <c r="E1767" s="9"/>
      <c r="F1767" s="9"/>
      <c r="G1767" s="10"/>
      <c r="H1767" s="9"/>
      <c r="I1767" s="9"/>
      <c r="J1767" s="8"/>
    </row>
    <row r="1768" spans="1:10" ht="14.25">
      <c r="A1768" s="9"/>
      <c r="B1768" s="9"/>
      <c r="C1768" s="9"/>
      <c r="D1768" s="10"/>
      <c r="E1768" s="9"/>
      <c r="F1768" s="9"/>
      <c r="G1768" s="10"/>
      <c r="H1768" s="9"/>
      <c r="I1768" s="9"/>
      <c r="J1768" s="8"/>
    </row>
    <row r="1769" spans="1:10" ht="14.25">
      <c r="A1769" s="9"/>
      <c r="B1769" s="9"/>
      <c r="C1769" s="9"/>
      <c r="D1769" s="10"/>
      <c r="E1769" s="9"/>
      <c r="F1769" s="9"/>
      <c r="G1769" s="10"/>
      <c r="H1769" s="9"/>
      <c r="I1769" s="9"/>
      <c r="J1769" s="8"/>
    </row>
    <row r="1770" spans="1:10" ht="14.25">
      <c r="A1770" s="9"/>
      <c r="B1770" s="9"/>
      <c r="C1770" s="9"/>
      <c r="D1770" s="10"/>
      <c r="E1770" s="9"/>
      <c r="F1770" s="9"/>
      <c r="G1770" s="10"/>
      <c r="H1770" s="9"/>
      <c r="I1770" s="9"/>
      <c r="J1770" s="8"/>
    </row>
    <row r="1771" spans="1:10" ht="14.25">
      <c r="A1771" s="9"/>
      <c r="B1771" s="9"/>
      <c r="C1771" s="9"/>
      <c r="D1771" s="10"/>
      <c r="E1771" s="9"/>
      <c r="F1771" s="9"/>
      <c r="G1771" s="10"/>
      <c r="H1771" s="9"/>
      <c r="I1771" s="9"/>
      <c r="J1771" s="8"/>
    </row>
    <row r="1772" spans="1:10" ht="14.25">
      <c r="A1772" s="9"/>
      <c r="B1772" s="9"/>
      <c r="C1772" s="9"/>
      <c r="D1772" s="10"/>
      <c r="E1772" s="9"/>
      <c r="F1772" s="9"/>
      <c r="G1772" s="10"/>
      <c r="H1772" s="9"/>
      <c r="I1772" s="9"/>
      <c r="J1772" s="8"/>
    </row>
    <row r="1773" spans="1:10" ht="14.25">
      <c r="A1773" s="9"/>
      <c r="B1773" s="9"/>
      <c r="C1773" s="9"/>
      <c r="D1773" s="10"/>
      <c r="E1773" s="9"/>
      <c r="F1773" s="9"/>
      <c r="G1773" s="10"/>
      <c r="H1773" s="9"/>
      <c r="I1773" s="9"/>
      <c r="J1773" s="8"/>
    </row>
    <row r="1774" spans="1:10" ht="14.25">
      <c r="A1774" s="9"/>
      <c r="B1774" s="9"/>
      <c r="C1774" s="9"/>
      <c r="D1774" s="10"/>
      <c r="E1774" s="9"/>
      <c r="F1774" s="9"/>
      <c r="G1774" s="10"/>
      <c r="H1774" s="9"/>
      <c r="I1774" s="9"/>
      <c r="J1774" s="8"/>
    </row>
    <row r="1775" spans="1:10" ht="14.25">
      <c r="A1775" s="9"/>
      <c r="B1775" s="9"/>
      <c r="C1775" s="9"/>
      <c r="D1775" s="10"/>
      <c r="E1775" s="9"/>
      <c r="F1775" s="9"/>
      <c r="G1775" s="10"/>
      <c r="H1775" s="9"/>
      <c r="I1775" s="9"/>
      <c r="J1775" s="8"/>
    </row>
    <row r="1776" spans="1:10" ht="14.25">
      <c r="A1776" s="9"/>
      <c r="B1776" s="9"/>
      <c r="C1776" s="9"/>
      <c r="D1776" s="10"/>
      <c r="E1776" s="9"/>
      <c r="F1776" s="9"/>
      <c r="G1776" s="10"/>
      <c r="H1776" s="9"/>
      <c r="I1776" s="9"/>
      <c r="J1776" s="8"/>
    </row>
    <row r="1777" spans="1:10" ht="14.25">
      <c r="A1777" s="9"/>
      <c r="B1777" s="9"/>
      <c r="C1777" s="9"/>
      <c r="D1777" s="10"/>
      <c r="E1777" s="9"/>
      <c r="F1777" s="9"/>
      <c r="G1777" s="10"/>
      <c r="H1777" s="9"/>
      <c r="I1777" s="9"/>
      <c r="J1777" s="8"/>
    </row>
    <row r="1778" spans="1:10" ht="14.25">
      <c r="A1778" s="9"/>
      <c r="B1778" s="9"/>
      <c r="C1778" s="9"/>
      <c r="D1778" s="10"/>
      <c r="E1778" s="9"/>
      <c r="F1778" s="9"/>
      <c r="G1778" s="10"/>
      <c r="H1778" s="9"/>
      <c r="I1778" s="9"/>
      <c r="J1778" s="8"/>
    </row>
    <row r="1779" spans="1:10" ht="14.25">
      <c r="A1779" s="9"/>
      <c r="B1779" s="9"/>
      <c r="C1779" s="9"/>
      <c r="D1779" s="10"/>
      <c r="E1779" s="9"/>
      <c r="F1779" s="9"/>
      <c r="G1779" s="10"/>
      <c r="H1779" s="9"/>
      <c r="I1779" s="9"/>
      <c r="J1779" s="8"/>
    </row>
    <row r="1780" spans="1:10" ht="14.25">
      <c r="A1780" s="9"/>
      <c r="B1780" s="9"/>
      <c r="C1780" s="9"/>
      <c r="D1780" s="10"/>
      <c r="E1780" s="9"/>
      <c r="F1780" s="9"/>
      <c r="G1780" s="10"/>
      <c r="H1780" s="9"/>
      <c r="I1780" s="9"/>
      <c r="J1780" s="8"/>
    </row>
    <row r="1781" spans="1:10" ht="14.25">
      <c r="A1781" s="9"/>
      <c r="B1781" s="9"/>
      <c r="C1781" s="9"/>
      <c r="D1781" s="10"/>
      <c r="E1781" s="9"/>
      <c r="F1781" s="9"/>
      <c r="G1781" s="10"/>
      <c r="H1781" s="9"/>
      <c r="I1781" s="9"/>
      <c r="J1781" s="8"/>
    </row>
    <row r="1782" spans="1:10" ht="14.25">
      <c r="A1782" s="9"/>
      <c r="B1782" s="9"/>
      <c r="C1782" s="9"/>
      <c r="D1782" s="10"/>
      <c r="E1782" s="9"/>
      <c r="F1782" s="9"/>
      <c r="G1782" s="10"/>
      <c r="H1782" s="9"/>
      <c r="I1782" s="9"/>
      <c r="J1782" s="8"/>
    </row>
    <row r="1783" spans="1:10" ht="14.25">
      <c r="A1783" s="9"/>
      <c r="B1783" s="9"/>
      <c r="C1783" s="9"/>
      <c r="D1783" s="10"/>
      <c r="E1783" s="9"/>
      <c r="F1783" s="9"/>
      <c r="G1783" s="10"/>
      <c r="H1783" s="9"/>
      <c r="I1783" s="9"/>
      <c r="J1783" s="8"/>
    </row>
    <row r="1784" spans="1:10" ht="14.25">
      <c r="A1784" s="9"/>
      <c r="B1784" s="9"/>
      <c r="C1784" s="9"/>
      <c r="D1784" s="10"/>
      <c r="E1784" s="9"/>
      <c r="F1784" s="9"/>
      <c r="G1784" s="10"/>
      <c r="H1784" s="9"/>
      <c r="I1784" s="9"/>
      <c r="J1784" s="8"/>
    </row>
    <row r="1785" spans="1:10" ht="14.25">
      <c r="A1785" s="9"/>
      <c r="B1785" s="9"/>
      <c r="C1785" s="9"/>
      <c r="D1785" s="10"/>
      <c r="E1785" s="9"/>
      <c r="F1785" s="9"/>
      <c r="G1785" s="10"/>
      <c r="H1785" s="9"/>
      <c r="I1785" s="9"/>
      <c r="J1785" s="8"/>
    </row>
    <row r="1786" spans="1:10" ht="14.25">
      <c r="A1786" s="9"/>
      <c r="B1786" s="9"/>
      <c r="C1786" s="9"/>
      <c r="D1786" s="10"/>
      <c r="E1786" s="9"/>
      <c r="F1786" s="9"/>
      <c r="G1786" s="10"/>
      <c r="H1786" s="9"/>
      <c r="I1786" s="9"/>
      <c r="J1786" s="8"/>
    </row>
    <row r="1787" spans="1:10" ht="14.25">
      <c r="A1787" s="9"/>
      <c r="B1787" s="9"/>
      <c r="C1787" s="9"/>
      <c r="D1787" s="10"/>
      <c r="E1787" s="9"/>
      <c r="F1787" s="9"/>
      <c r="G1787" s="10"/>
      <c r="H1787" s="9"/>
      <c r="I1787" s="9"/>
      <c r="J1787" s="8"/>
    </row>
    <row r="1788" spans="1:10" ht="14.25">
      <c r="A1788" s="9"/>
      <c r="B1788" s="9"/>
      <c r="C1788" s="9"/>
      <c r="D1788" s="10"/>
      <c r="E1788" s="9"/>
      <c r="F1788" s="9"/>
      <c r="G1788" s="10"/>
      <c r="H1788" s="9"/>
      <c r="I1788" s="9"/>
      <c r="J1788" s="8"/>
    </row>
    <row r="1789" spans="1:10" ht="14.25">
      <c r="A1789" s="9"/>
      <c r="B1789" s="9"/>
      <c r="C1789" s="9"/>
      <c r="D1789" s="10"/>
      <c r="E1789" s="9"/>
      <c r="F1789" s="9"/>
      <c r="G1789" s="10"/>
      <c r="H1789" s="9"/>
      <c r="I1789" s="9"/>
      <c r="J1789" s="8"/>
    </row>
    <row r="1790" spans="1:10" ht="14.25">
      <c r="A1790" s="9"/>
      <c r="B1790" s="9"/>
      <c r="C1790" s="9"/>
      <c r="D1790" s="10"/>
      <c r="E1790" s="9"/>
      <c r="F1790" s="9"/>
      <c r="G1790" s="10"/>
      <c r="H1790" s="9"/>
      <c r="I1790" s="9"/>
      <c r="J1790" s="8"/>
    </row>
    <row r="1791" spans="1:10" ht="14.25">
      <c r="A1791" s="9"/>
      <c r="B1791" s="9"/>
      <c r="C1791" s="9"/>
      <c r="D1791" s="10"/>
      <c r="E1791" s="9"/>
      <c r="F1791" s="9"/>
      <c r="G1791" s="10"/>
      <c r="H1791" s="9"/>
      <c r="I1791" s="9"/>
      <c r="J1791" s="8"/>
    </row>
    <row r="1792" spans="1:10" ht="14.25">
      <c r="A1792" s="9"/>
      <c r="B1792" s="14"/>
      <c r="C1792" s="10"/>
      <c r="D1792" s="10"/>
      <c r="E1792" s="9"/>
      <c r="F1792" s="9"/>
      <c r="G1792" s="10"/>
      <c r="H1792" s="9"/>
      <c r="I1792" s="9"/>
      <c r="J1792" s="8"/>
    </row>
    <row r="1793" spans="1:10" ht="14.25">
      <c r="A1793" s="9"/>
      <c r="B1793" s="14"/>
      <c r="C1793" s="10"/>
      <c r="D1793" s="10"/>
      <c r="E1793" s="9"/>
      <c r="F1793" s="9"/>
      <c r="G1793" s="10"/>
      <c r="H1793" s="9"/>
      <c r="I1793" s="9"/>
      <c r="J1793" s="8"/>
    </row>
    <row r="1794" spans="1:10" ht="14.25">
      <c r="A1794" s="9"/>
      <c r="B1794" s="14"/>
      <c r="C1794" s="10"/>
      <c r="D1794" s="10"/>
      <c r="E1794" s="9"/>
      <c r="F1794" s="9"/>
      <c r="G1794" s="10"/>
      <c r="H1794" s="9"/>
      <c r="I1794" s="9"/>
      <c r="J1794" s="8"/>
    </row>
    <row r="1795" spans="1:10" ht="14.25">
      <c r="A1795" s="9"/>
      <c r="B1795" s="14"/>
      <c r="C1795" s="10"/>
      <c r="D1795" s="10"/>
      <c r="E1795" s="9"/>
      <c r="F1795" s="9"/>
      <c r="G1795" s="10"/>
      <c r="H1795" s="9"/>
      <c r="I1795" s="9"/>
      <c r="J1795" s="8"/>
    </row>
    <row r="1796" spans="1:10" ht="14.25">
      <c r="A1796" s="9"/>
      <c r="B1796" s="14"/>
      <c r="C1796" s="10"/>
      <c r="D1796" s="10"/>
      <c r="E1796" s="9"/>
      <c r="F1796" s="9"/>
      <c r="G1796" s="10"/>
      <c r="H1796" s="9"/>
      <c r="I1796" s="9"/>
      <c r="J1796" s="8"/>
    </row>
    <row r="1797" spans="1:10" ht="14.25">
      <c r="A1797" s="9"/>
      <c r="B1797" s="14"/>
      <c r="C1797" s="10"/>
      <c r="D1797" s="10"/>
      <c r="E1797" s="9"/>
      <c r="F1797" s="9"/>
      <c r="G1797" s="10"/>
      <c r="H1797" s="9"/>
      <c r="I1797" s="9"/>
      <c r="J1797" s="8"/>
    </row>
    <row r="1798" spans="1:10" ht="14.25">
      <c r="A1798" s="9"/>
      <c r="B1798" s="14"/>
      <c r="C1798" s="10"/>
      <c r="D1798" s="10"/>
      <c r="E1798" s="9"/>
      <c r="F1798" s="9"/>
      <c r="G1798" s="10"/>
      <c r="H1798" s="9"/>
      <c r="I1798" s="9"/>
      <c r="J1798" s="8"/>
    </row>
    <row r="1799" spans="1:10" ht="14.25">
      <c r="A1799" s="9"/>
      <c r="B1799" s="14"/>
      <c r="C1799" s="10"/>
      <c r="D1799" s="10"/>
      <c r="E1799" s="9"/>
      <c r="F1799" s="9"/>
      <c r="G1799" s="10"/>
      <c r="H1799" s="9"/>
      <c r="I1799" s="9"/>
      <c r="J1799" s="8"/>
    </row>
    <row r="1800" spans="1:10" ht="14.25">
      <c r="A1800" s="9"/>
      <c r="B1800" s="14"/>
      <c r="C1800" s="10"/>
      <c r="D1800" s="10"/>
      <c r="E1800" s="9"/>
      <c r="F1800" s="9"/>
      <c r="G1800" s="10"/>
      <c r="H1800" s="9"/>
      <c r="I1800" s="9"/>
      <c r="J1800" s="8"/>
    </row>
    <row r="1801" spans="1:10" ht="14.25">
      <c r="A1801" s="9"/>
      <c r="B1801" s="14"/>
      <c r="C1801" s="10"/>
      <c r="D1801" s="10"/>
      <c r="E1801" s="9"/>
      <c r="F1801" s="9"/>
      <c r="G1801" s="10"/>
      <c r="H1801" s="9"/>
      <c r="I1801" s="9"/>
      <c r="J1801" s="8"/>
    </row>
    <row r="1802" spans="1:10" ht="14.25">
      <c r="A1802" s="9"/>
      <c r="B1802" s="14"/>
      <c r="C1802" s="10"/>
      <c r="D1802" s="10"/>
      <c r="E1802" s="9"/>
      <c r="F1802" s="9"/>
      <c r="G1802" s="10"/>
      <c r="H1802" s="9"/>
      <c r="I1802" s="9"/>
      <c r="J1802" s="8"/>
    </row>
    <row r="1803" spans="1:10" ht="14.25">
      <c r="A1803" s="9"/>
      <c r="B1803" s="14"/>
      <c r="C1803" s="10"/>
      <c r="D1803" s="10"/>
      <c r="E1803" s="9"/>
      <c r="F1803" s="9"/>
      <c r="G1803" s="10"/>
      <c r="H1803" s="9"/>
      <c r="I1803" s="9"/>
      <c r="J1803" s="8"/>
    </row>
    <row r="1804" spans="1:10" ht="14.25">
      <c r="A1804" s="9"/>
      <c r="B1804" s="14"/>
      <c r="C1804" s="10"/>
      <c r="D1804" s="10"/>
      <c r="E1804" s="9"/>
      <c r="F1804" s="9"/>
      <c r="G1804" s="10"/>
      <c r="H1804" s="9"/>
      <c r="I1804" s="9"/>
      <c r="J1804" s="8"/>
    </row>
    <row r="1805" spans="1:10" ht="14.25">
      <c r="A1805" s="9"/>
      <c r="B1805" s="14"/>
      <c r="C1805" s="10"/>
      <c r="D1805" s="10"/>
      <c r="E1805" s="9"/>
      <c r="F1805" s="9"/>
      <c r="G1805" s="10"/>
      <c r="H1805" s="9"/>
      <c r="I1805" s="9"/>
      <c r="J1805" s="8"/>
    </row>
    <row r="1806" spans="1:10" ht="14.25">
      <c r="A1806" s="9"/>
      <c r="B1806" s="14"/>
      <c r="C1806" s="10"/>
      <c r="D1806" s="10"/>
      <c r="E1806" s="9"/>
      <c r="F1806" s="9"/>
      <c r="G1806" s="10"/>
      <c r="H1806" s="9"/>
      <c r="I1806" s="9"/>
      <c r="J1806" s="8"/>
    </row>
    <row r="1807" spans="1:10" ht="14.25">
      <c r="A1807" s="9"/>
      <c r="B1807" s="14"/>
      <c r="C1807" s="10"/>
      <c r="D1807" s="10"/>
      <c r="E1807" s="9"/>
      <c r="F1807" s="9"/>
      <c r="G1807" s="10"/>
      <c r="H1807" s="9"/>
      <c r="I1807" s="9"/>
      <c r="J1807" s="8"/>
    </row>
    <row r="1808" spans="1:10" ht="14.25">
      <c r="A1808" s="9"/>
      <c r="B1808" s="14"/>
      <c r="C1808" s="10"/>
      <c r="D1808" s="10"/>
      <c r="E1808" s="9"/>
      <c r="F1808" s="9"/>
      <c r="G1808" s="10"/>
      <c r="H1808" s="9"/>
      <c r="I1808" s="9"/>
      <c r="J1808" s="8"/>
    </row>
    <row r="1809" spans="1:10" ht="14.25">
      <c r="A1809" s="9"/>
      <c r="B1809" s="14"/>
      <c r="C1809" s="10"/>
      <c r="D1809" s="10"/>
      <c r="E1809" s="9"/>
      <c r="F1809" s="9"/>
      <c r="G1809" s="10"/>
      <c r="H1809" s="9"/>
      <c r="I1809" s="9"/>
      <c r="J1809" s="8"/>
    </row>
    <row r="1810" spans="1:10" ht="14.25">
      <c r="A1810" s="9"/>
      <c r="B1810" s="14"/>
      <c r="C1810" s="10"/>
      <c r="D1810" s="10"/>
      <c r="E1810" s="9"/>
      <c r="F1810" s="9"/>
      <c r="G1810" s="10"/>
      <c r="H1810" s="9"/>
      <c r="I1810" s="9"/>
      <c r="J1810" s="8"/>
    </row>
    <row r="1811" spans="1:10" ht="14.25">
      <c r="A1811" s="9"/>
      <c r="B1811" s="14"/>
      <c r="C1811" s="10"/>
      <c r="D1811" s="10"/>
      <c r="E1811" s="9"/>
      <c r="F1811" s="9"/>
      <c r="G1811" s="10"/>
      <c r="H1811" s="9"/>
      <c r="I1811" s="9"/>
      <c r="J1811" s="8"/>
    </row>
    <row r="1812" spans="1:10" ht="14.25">
      <c r="A1812" s="9"/>
      <c r="B1812" s="14"/>
      <c r="C1812" s="10"/>
      <c r="D1812" s="10"/>
      <c r="E1812" s="9"/>
      <c r="F1812" s="9"/>
      <c r="G1812" s="10"/>
      <c r="H1812" s="9"/>
      <c r="I1812" s="9"/>
      <c r="J1812" s="8"/>
    </row>
    <row r="1813" spans="1:10" ht="14.25">
      <c r="A1813" s="9"/>
      <c r="B1813" s="14"/>
      <c r="C1813" s="10"/>
      <c r="D1813" s="10"/>
      <c r="E1813" s="9"/>
      <c r="F1813" s="9"/>
      <c r="G1813" s="10"/>
      <c r="H1813" s="9"/>
      <c r="I1813" s="9"/>
      <c r="J1813" s="8"/>
    </row>
    <row r="1814" spans="1:10" ht="14.25">
      <c r="A1814" s="9"/>
      <c r="B1814" s="14"/>
      <c r="C1814" s="10"/>
      <c r="D1814" s="10"/>
      <c r="E1814" s="9"/>
      <c r="F1814" s="9"/>
      <c r="G1814" s="10"/>
      <c r="H1814" s="9"/>
      <c r="I1814" s="9"/>
      <c r="J1814" s="8"/>
    </row>
    <row r="1815" spans="1:10" ht="14.25">
      <c r="A1815" s="9"/>
      <c r="B1815" s="14"/>
      <c r="C1815" s="10"/>
      <c r="D1815" s="10"/>
      <c r="E1815" s="9"/>
      <c r="F1815" s="9"/>
      <c r="G1815" s="10"/>
      <c r="H1815" s="9"/>
      <c r="I1815" s="9"/>
      <c r="J1815" s="8"/>
    </row>
    <row r="1816" spans="1:10" ht="14.25">
      <c r="A1816" s="9"/>
      <c r="B1816" s="14"/>
      <c r="C1816" s="10"/>
      <c r="D1816" s="10"/>
      <c r="E1816" s="9"/>
      <c r="F1816" s="9"/>
      <c r="G1816" s="10"/>
      <c r="H1816" s="9"/>
      <c r="I1816" s="9"/>
      <c r="J1816" s="8"/>
    </row>
    <row r="1817" spans="1:10" ht="14.25">
      <c r="A1817" s="9"/>
      <c r="B1817" s="14"/>
      <c r="C1817" s="10"/>
      <c r="D1817" s="10"/>
      <c r="E1817" s="9"/>
      <c r="F1817" s="9"/>
      <c r="G1817" s="10"/>
      <c r="H1817" s="9"/>
      <c r="I1817" s="9"/>
      <c r="J1817" s="8"/>
    </row>
    <row r="1818" spans="1:10" ht="14.25">
      <c r="A1818" s="9"/>
      <c r="B1818" s="14"/>
      <c r="C1818" s="10"/>
      <c r="D1818" s="10"/>
      <c r="E1818" s="9"/>
      <c r="F1818" s="9"/>
      <c r="G1818" s="10"/>
      <c r="H1818" s="9"/>
      <c r="I1818" s="9"/>
      <c r="J1818" s="8"/>
    </row>
    <row r="1819" spans="1:10" ht="14.25">
      <c r="A1819" s="9"/>
      <c r="B1819" s="14"/>
      <c r="C1819" s="10"/>
      <c r="D1819" s="10"/>
      <c r="E1819" s="9"/>
      <c r="F1819" s="9"/>
      <c r="G1819" s="10"/>
      <c r="H1819" s="9"/>
      <c r="I1819" s="9"/>
      <c r="J1819" s="8"/>
    </row>
    <row r="1820" spans="1:10" ht="14.25">
      <c r="A1820" s="9"/>
      <c r="B1820" s="14"/>
      <c r="C1820" s="10"/>
      <c r="D1820" s="10"/>
      <c r="E1820" s="9"/>
      <c r="F1820" s="9"/>
      <c r="G1820" s="10"/>
      <c r="H1820" s="9"/>
      <c r="I1820" s="9"/>
      <c r="J1820" s="8"/>
    </row>
    <row r="1821" spans="1:10" ht="14.25">
      <c r="A1821" s="9"/>
      <c r="B1821" s="14"/>
      <c r="C1821" s="10"/>
      <c r="D1821" s="10"/>
      <c r="E1821" s="9"/>
      <c r="F1821" s="9"/>
      <c r="G1821" s="10"/>
      <c r="H1821" s="9"/>
      <c r="I1821" s="9"/>
      <c r="J1821" s="8"/>
    </row>
    <row r="1822" spans="1:10" ht="14.25">
      <c r="A1822" s="9"/>
      <c r="B1822" s="14"/>
      <c r="C1822" s="10"/>
      <c r="D1822" s="10"/>
      <c r="E1822" s="9"/>
      <c r="F1822" s="9"/>
      <c r="G1822" s="10"/>
      <c r="H1822" s="9"/>
      <c r="I1822" s="9"/>
      <c r="J1822" s="8"/>
    </row>
    <row r="1823" spans="1:10" ht="14.25">
      <c r="A1823" s="9"/>
      <c r="B1823" s="14"/>
      <c r="C1823" s="10"/>
      <c r="D1823" s="10"/>
      <c r="E1823" s="9"/>
      <c r="F1823" s="9"/>
      <c r="G1823" s="10"/>
      <c r="H1823" s="9"/>
      <c r="I1823" s="9"/>
      <c r="J1823" s="8"/>
    </row>
    <row r="1824" spans="1:10" ht="14.25">
      <c r="A1824" s="9"/>
      <c r="B1824" s="14"/>
      <c r="C1824" s="10"/>
      <c r="D1824" s="10"/>
      <c r="E1824" s="9"/>
      <c r="F1824" s="9"/>
      <c r="G1824" s="10"/>
      <c r="H1824" s="9"/>
      <c r="I1824" s="9"/>
      <c r="J1824" s="8"/>
    </row>
    <row r="1825" spans="1:10" ht="14.25">
      <c r="A1825" s="9"/>
      <c r="B1825" s="14"/>
      <c r="C1825" s="10"/>
      <c r="D1825" s="10"/>
      <c r="E1825" s="9"/>
      <c r="F1825" s="9"/>
      <c r="G1825" s="10"/>
      <c r="H1825" s="9"/>
      <c r="I1825" s="9"/>
      <c r="J1825" s="8"/>
    </row>
    <row r="1826" spans="1:10" ht="14.25">
      <c r="A1826" s="9"/>
      <c r="B1826" s="14"/>
      <c r="C1826" s="10"/>
      <c r="D1826" s="10"/>
      <c r="E1826" s="9"/>
      <c r="F1826" s="9"/>
      <c r="G1826" s="10"/>
      <c r="H1826" s="9"/>
      <c r="I1826" s="9"/>
      <c r="J1826" s="8"/>
    </row>
    <row r="1827" spans="1:10" ht="14.25">
      <c r="A1827" s="9"/>
      <c r="B1827" s="14"/>
      <c r="C1827" s="10"/>
      <c r="D1827" s="10"/>
      <c r="E1827" s="9"/>
      <c r="F1827" s="9"/>
      <c r="G1827" s="10"/>
      <c r="H1827" s="9"/>
      <c r="I1827" s="9"/>
      <c r="J1827" s="8"/>
    </row>
    <row r="1828" spans="1:10" ht="14.25">
      <c r="A1828" s="9"/>
      <c r="B1828" s="14"/>
      <c r="C1828" s="10"/>
      <c r="D1828" s="10"/>
      <c r="E1828" s="9"/>
      <c r="F1828" s="9"/>
      <c r="G1828" s="10"/>
      <c r="H1828" s="9"/>
      <c r="I1828" s="9"/>
      <c r="J1828" s="8"/>
    </row>
    <row r="1829" spans="1:10" ht="14.25">
      <c r="A1829" s="9"/>
      <c r="B1829" s="14"/>
      <c r="C1829" s="10"/>
      <c r="D1829" s="10"/>
      <c r="E1829" s="9"/>
      <c r="F1829" s="9"/>
      <c r="G1829" s="10"/>
      <c r="H1829" s="9"/>
      <c r="I1829" s="9"/>
      <c r="J1829" s="8"/>
    </row>
    <row r="1830" spans="1:10" ht="14.25">
      <c r="A1830" s="9"/>
      <c r="B1830" s="14"/>
      <c r="C1830" s="10"/>
      <c r="D1830" s="10"/>
      <c r="E1830" s="9"/>
      <c r="F1830" s="9"/>
      <c r="G1830" s="10"/>
      <c r="H1830" s="9"/>
      <c r="I1830" s="9"/>
      <c r="J1830" s="8"/>
    </row>
    <row r="1831" spans="1:10" ht="14.25">
      <c r="A1831" s="9"/>
      <c r="B1831" s="14"/>
      <c r="C1831" s="10"/>
      <c r="D1831" s="10"/>
      <c r="E1831" s="9"/>
      <c r="F1831" s="9"/>
      <c r="G1831" s="10"/>
      <c r="H1831" s="9"/>
      <c r="I1831" s="9"/>
      <c r="J1831" s="8"/>
    </row>
    <row r="1832" spans="1:10" ht="14.25">
      <c r="A1832" s="9"/>
      <c r="B1832" s="14"/>
      <c r="C1832" s="10"/>
      <c r="D1832" s="10"/>
      <c r="E1832" s="9"/>
      <c r="F1832" s="9"/>
      <c r="G1832" s="10"/>
      <c r="H1832" s="9"/>
      <c r="I1832" s="9"/>
      <c r="J1832" s="8"/>
    </row>
    <row r="1833" spans="1:10" ht="14.25">
      <c r="A1833" s="9"/>
      <c r="B1833" s="14"/>
      <c r="C1833" s="10"/>
      <c r="D1833" s="10"/>
      <c r="E1833" s="9"/>
      <c r="F1833" s="9"/>
      <c r="G1833" s="10"/>
      <c r="H1833" s="9"/>
      <c r="I1833" s="9"/>
      <c r="J1833" s="8"/>
    </row>
    <row r="1834" spans="1:10" ht="14.25">
      <c r="A1834" s="9"/>
      <c r="B1834" s="14"/>
      <c r="C1834" s="10"/>
      <c r="D1834" s="10"/>
      <c r="E1834" s="9"/>
      <c r="F1834" s="9"/>
      <c r="G1834" s="10"/>
      <c r="H1834" s="9"/>
      <c r="I1834" s="9"/>
      <c r="J1834" s="8"/>
    </row>
    <row r="1835" spans="1:10" ht="14.25">
      <c r="A1835" s="9"/>
      <c r="B1835" s="14"/>
      <c r="C1835" s="10"/>
      <c r="D1835" s="10"/>
      <c r="E1835" s="9"/>
      <c r="F1835" s="9"/>
      <c r="G1835" s="10"/>
      <c r="H1835" s="9"/>
      <c r="I1835" s="9"/>
      <c r="J1835" s="8"/>
    </row>
    <row r="1836" spans="1:10" ht="14.25">
      <c r="A1836" s="9"/>
      <c r="B1836" s="14"/>
      <c r="C1836" s="10"/>
      <c r="D1836" s="10"/>
      <c r="E1836" s="9"/>
      <c r="F1836" s="9"/>
      <c r="G1836" s="10"/>
      <c r="H1836" s="9"/>
      <c r="I1836" s="9"/>
      <c r="J1836" s="8"/>
    </row>
    <row r="1837" spans="1:10" ht="14.25">
      <c r="A1837" s="9"/>
      <c r="B1837" s="14"/>
      <c r="C1837" s="10"/>
      <c r="D1837" s="10"/>
      <c r="E1837" s="9"/>
      <c r="F1837" s="9"/>
      <c r="G1837" s="10"/>
      <c r="H1837" s="9"/>
      <c r="I1837" s="9"/>
      <c r="J1837" s="8"/>
    </row>
    <row r="1838" spans="1:10" ht="14.25">
      <c r="A1838" s="9"/>
      <c r="B1838" s="14"/>
      <c r="C1838" s="10"/>
      <c r="D1838" s="10"/>
      <c r="E1838" s="9"/>
      <c r="F1838" s="9"/>
      <c r="G1838" s="10"/>
      <c r="H1838" s="9"/>
      <c r="I1838" s="9"/>
      <c r="J1838" s="8"/>
    </row>
    <row r="1839" spans="1:10" ht="14.25">
      <c r="A1839" s="9"/>
      <c r="B1839" s="14"/>
      <c r="C1839" s="10"/>
      <c r="D1839" s="10"/>
      <c r="E1839" s="9"/>
      <c r="F1839" s="9"/>
      <c r="G1839" s="10"/>
      <c r="H1839" s="9"/>
      <c r="I1839" s="9"/>
      <c r="J1839" s="8"/>
    </row>
    <row r="1840" spans="1:10" ht="14.25">
      <c r="A1840" s="9"/>
      <c r="B1840" s="14"/>
      <c r="C1840" s="10"/>
      <c r="D1840" s="10"/>
      <c r="E1840" s="9"/>
      <c r="F1840" s="9"/>
      <c r="G1840" s="10"/>
      <c r="H1840" s="9"/>
      <c r="I1840" s="9"/>
      <c r="J1840" s="8"/>
    </row>
    <row r="1841" spans="1:10" ht="14.25">
      <c r="A1841" s="9"/>
      <c r="B1841" s="14"/>
      <c r="C1841" s="10"/>
      <c r="D1841" s="10"/>
      <c r="E1841" s="9"/>
      <c r="F1841" s="9"/>
      <c r="G1841" s="10"/>
      <c r="H1841" s="9"/>
      <c r="I1841" s="9"/>
      <c r="J1841" s="8"/>
    </row>
    <row r="1842" spans="1:10" ht="14.25">
      <c r="A1842" s="9"/>
      <c r="B1842" s="14"/>
      <c r="C1842" s="10"/>
      <c r="D1842" s="10"/>
      <c r="E1842" s="9"/>
      <c r="F1842" s="9"/>
      <c r="G1842" s="10"/>
      <c r="H1842" s="9"/>
      <c r="I1842" s="9"/>
      <c r="J1842" s="8"/>
    </row>
    <row r="1843" spans="1:10" ht="14.25">
      <c r="A1843" s="9"/>
      <c r="B1843" s="14"/>
      <c r="C1843" s="10"/>
      <c r="D1843" s="10"/>
      <c r="E1843" s="9"/>
      <c r="F1843" s="9"/>
      <c r="G1843" s="10"/>
      <c r="H1843" s="9"/>
      <c r="I1843" s="9"/>
      <c r="J1843" s="8"/>
    </row>
    <row r="1844" spans="1:10" ht="14.25">
      <c r="A1844" s="9"/>
      <c r="B1844" s="14"/>
      <c r="C1844" s="10"/>
      <c r="D1844" s="10"/>
      <c r="E1844" s="9"/>
      <c r="F1844" s="9"/>
      <c r="G1844" s="10"/>
      <c r="H1844" s="9"/>
      <c r="I1844" s="9"/>
      <c r="J1844" s="8"/>
    </row>
    <row r="1845" spans="1:10" ht="14.25">
      <c r="A1845" s="9"/>
      <c r="B1845" s="14"/>
      <c r="C1845" s="10"/>
      <c r="D1845" s="10"/>
      <c r="E1845" s="9"/>
      <c r="F1845" s="9"/>
      <c r="G1845" s="10"/>
      <c r="H1845" s="9"/>
      <c r="I1845" s="9"/>
      <c r="J1845" s="8"/>
    </row>
    <row r="1846" spans="1:10" ht="14.25">
      <c r="A1846" s="9"/>
      <c r="B1846" s="14"/>
      <c r="C1846" s="10"/>
      <c r="D1846" s="10"/>
      <c r="E1846" s="9"/>
      <c r="F1846" s="9"/>
      <c r="G1846" s="10"/>
      <c r="H1846" s="9"/>
      <c r="I1846" s="9"/>
      <c r="J1846" s="8"/>
    </row>
    <row r="1847" spans="1:10" ht="14.25">
      <c r="A1847" s="9"/>
      <c r="B1847" s="14"/>
      <c r="C1847" s="10"/>
      <c r="D1847" s="10"/>
      <c r="E1847" s="9"/>
      <c r="F1847" s="9"/>
      <c r="G1847" s="10"/>
      <c r="H1847" s="9"/>
      <c r="I1847" s="9"/>
      <c r="J1847" s="8"/>
    </row>
    <row r="1848" spans="1:10" ht="14.25">
      <c r="A1848" s="9"/>
      <c r="B1848" s="14"/>
      <c r="C1848" s="10"/>
      <c r="D1848" s="10"/>
      <c r="E1848" s="9"/>
      <c r="F1848" s="9"/>
      <c r="G1848" s="10"/>
      <c r="H1848" s="9"/>
      <c r="I1848" s="9"/>
      <c r="J1848" s="8"/>
    </row>
    <row r="1849" spans="1:10" ht="14.25">
      <c r="A1849" s="9"/>
      <c r="B1849" s="14"/>
      <c r="C1849" s="10"/>
      <c r="D1849" s="10"/>
      <c r="E1849" s="9"/>
      <c r="F1849" s="9"/>
      <c r="G1849" s="10"/>
      <c r="H1849" s="9"/>
      <c r="I1849" s="9"/>
      <c r="J1849" s="8"/>
    </row>
    <row r="1850" spans="1:10" ht="14.25">
      <c r="A1850" s="9"/>
      <c r="B1850" s="14"/>
      <c r="C1850" s="10"/>
      <c r="D1850" s="10"/>
      <c r="E1850" s="9"/>
      <c r="F1850" s="9"/>
      <c r="G1850" s="10"/>
      <c r="H1850" s="9"/>
      <c r="I1850" s="9"/>
      <c r="J1850" s="8"/>
    </row>
    <row r="1851" spans="1:10" ht="14.25">
      <c r="A1851" s="9"/>
      <c r="B1851" s="14"/>
      <c r="C1851" s="10"/>
      <c r="D1851" s="10"/>
      <c r="E1851" s="9"/>
      <c r="F1851" s="9"/>
      <c r="G1851" s="10"/>
      <c r="H1851" s="9"/>
      <c r="I1851" s="9"/>
      <c r="J1851" s="8"/>
    </row>
    <row r="1852" spans="1:10" ht="14.25">
      <c r="A1852" s="9"/>
      <c r="B1852" s="14"/>
      <c r="C1852" s="10"/>
      <c r="D1852" s="10"/>
      <c r="E1852" s="9"/>
      <c r="F1852" s="9"/>
      <c r="G1852" s="10"/>
      <c r="H1852" s="9"/>
      <c r="I1852" s="9"/>
      <c r="J1852" s="8"/>
    </row>
    <row r="1853" spans="1:10" ht="14.25">
      <c r="A1853" s="9"/>
      <c r="B1853" s="14"/>
      <c r="C1853" s="10"/>
      <c r="D1853" s="10"/>
      <c r="E1853" s="9"/>
      <c r="F1853" s="9"/>
      <c r="G1853" s="10"/>
      <c r="H1853" s="9"/>
      <c r="I1853" s="9"/>
      <c r="J1853" s="8"/>
    </row>
    <row r="1854" spans="1:10" ht="14.25">
      <c r="A1854" s="9"/>
      <c r="B1854" s="14"/>
      <c r="C1854" s="10"/>
      <c r="D1854" s="10"/>
      <c r="E1854" s="9"/>
      <c r="F1854" s="9"/>
      <c r="G1854" s="10"/>
      <c r="H1854" s="9"/>
      <c r="I1854" s="9"/>
      <c r="J1854" s="8"/>
    </row>
    <row r="1855" spans="1:10" ht="14.25">
      <c r="A1855" s="9"/>
      <c r="B1855" s="14"/>
      <c r="C1855" s="10"/>
      <c r="D1855" s="10"/>
      <c r="E1855" s="9"/>
      <c r="F1855" s="9"/>
      <c r="G1855" s="10"/>
      <c r="H1855" s="9"/>
      <c r="I1855" s="9"/>
      <c r="J1855" s="8"/>
    </row>
    <row r="1856" spans="1:10" ht="14.25">
      <c r="A1856" s="9"/>
      <c r="B1856" s="14"/>
      <c r="C1856" s="10"/>
      <c r="D1856" s="10"/>
      <c r="E1856" s="9"/>
      <c r="F1856" s="9"/>
      <c r="G1856" s="10"/>
      <c r="H1856" s="9"/>
      <c r="I1856" s="9"/>
      <c r="J1856" s="8"/>
    </row>
    <row r="1857" spans="1:10" ht="14.25">
      <c r="A1857" s="9"/>
      <c r="B1857" s="14"/>
      <c r="C1857" s="10"/>
      <c r="D1857" s="10"/>
      <c r="E1857" s="9"/>
      <c r="F1857" s="9"/>
      <c r="G1857" s="10"/>
      <c r="H1857" s="9"/>
      <c r="I1857" s="9"/>
      <c r="J1857" s="8"/>
    </row>
    <row r="1858" spans="1:10" ht="14.25">
      <c r="A1858" s="9"/>
      <c r="B1858" s="14"/>
      <c r="C1858" s="10"/>
      <c r="D1858" s="10"/>
      <c r="E1858" s="9"/>
      <c r="F1858" s="9"/>
      <c r="G1858" s="10"/>
      <c r="H1858" s="9"/>
      <c r="I1858" s="9"/>
      <c r="J1858" s="8"/>
    </row>
    <row r="1859" spans="1:10" ht="14.25">
      <c r="A1859" s="9"/>
      <c r="B1859" s="14"/>
      <c r="C1859" s="10"/>
      <c r="D1859" s="10"/>
      <c r="E1859" s="9"/>
      <c r="F1859" s="9"/>
      <c r="G1859" s="10"/>
      <c r="H1859" s="9"/>
      <c r="I1859" s="9"/>
      <c r="J1859" s="8"/>
    </row>
    <row r="1860" spans="1:10" ht="14.25">
      <c r="A1860" s="9"/>
      <c r="B1860" s="14"/>
      <c r="C1860" s="10"/>
      <c r="D1860" s="10"/>
      <c r="E1860" s="9"/>
      <c r="F1860" s="9"/>
      <c r="G1860" s="10"/>
      <c r="H1860" s="9"/>
      <c r="I1860" s="9"/>
      <c r="J1860" s="8"/>
    </row>
    <row r="1861" spans="1:10" ht="14.25">
      <c r="A1861" s="9"/>
      <c r="B1861" s="14"/>
      <c r="C1861" s="10"/>
      <c r="D1861" s="10"/>
      <c r="E1861" s="9"/>
      <c r="F1861" s="9"/>
      <c r="G1861" s="10"/>
      <c r="H1861" s="9"/>
      <c r="I1861" s="9"/>
      <c r="J1861" s="8"/>
    </row>
    <row r="1862" spans="1:10" ht="14.25">
      <c r="A1862" s="9"/>
      <c r="B1862" s="14"/>
      <c r="C1862" s="10"/>
      <c r="D1862" s="10"/>
      <c r="E1862" s="9"/>
      <c r="F1862" s="9"/>
      <c r="G1862" s="10"/>
      <c r="H1862" s="9"/>
      <c r="I1862" s="9"/>
      <c r="J1862" s="8"/>
    </row>
    <row r="1863" spans="1:10" ht="14.25">
      <c r="A1863" s="9"/>
      <c r="B1863" s="14"/>
      <c r="C1863" s="10"/>
      <c r="D1863" s="10"/>
      <c r="E1863" s="9"/>
      <c r="F1863" s="9"/>
      <c r="G1863" s="10"/>
      <c r="H1863" s="9"/>
      <c r="I1863" s="9"/>
      <c r="J1863" s="8"/>
    </row>
    <row r="1864" spans="1:10" ht="14.25">
      <c r="A1864" s="9"/>
      <c r="B1864" s="14"/>
      <c r="C1864" s="10"/>
      <c r="D1864" s="10"/>
      <c r="E1864" s="9"/>
      <c r="F1864" s="9"/>
      <c r="G1864" s="10"/>
      <c r="H1864" s="9"/>
      <c r="I1864" s="9"/>
      <c r="J1864" s="8"/>
    </row>
    <row r="1865" spans="1:10" ht="14.25">
      <c r="A1865" s="9"/>
      <c r="B1865" s="14"/>
      <c r="C1865" s="10"/>
      <c r="D1865" s="10"/>
      <c r="E1865" s="9"/>
      <c r="F1865" s="9"/>
      <c r="G1865" s="10"/>
      <c r="H1865" s="9"/>
      <c r="I1865" s="9"/>
      <c r="J1865" s="8"/>
    </row>
    <row r="1866" spans="1:10" ht="14.25">
      <c r="A1866" s="9"/>
      <c r="B1866" s="14"/>
      <c r="C1866" s="10"/>
      <c r="D1866" s="10"/>
      <c r="E1866" s="9"/>
      <c r="F1866" s="9"/>
      <c r="G1866" s="10"/>
      <c r="H1866" s="9"/>
      <c r="I1866" s="9"/>
      <c r="J1866" s="8"/>
    </row>
    <row r="1867" spans="1:10" ht="14.25">
      <c r="A1867" s="9"/>
      <c r="B1867" s="14"/>
      <c r="C1867" s="10"/>
      <c r="D1867" s="10"/>
      <c r="E1867" s="9"/>
      <c r="F1867" s="9"/>
      <c r="G1867" s="10"/>
      <c r="H1867" s="9"/>
      <c r="I1867" s="9"/>
      <c r="J1867" s="8"/>
    </row>
    <row r="1868" spans="1:10" ht="14.25">
      <c r="A1868" s="9"/>
      <c r="B1868" s="14"/>
      <c r="C1868" s="10"/>
      <c r="D1868" s="10"/>
      <c r="E1868" s="9"/>
      <c r="F1868" s="9"/>
      <c r="G1868" s="10"/>
      <c r="H1868" s="9"/>
      <c r="I1868" s="9"/>
      <c r="J1868" s="8"/>
    </row>
    <row r="1869" spans="1:10" ht="14.25">
      <c r="A1869" s="9"/>
      <c r="B1869" s="14"/>
      <c r="C1869" s="10"/>
      <c r="D1869" s="10"/>
      <c r="E1869" s="9"/>
      <c r="F1869" s="9"/>
      <c r="G1869" s="10"/>
      <c r="H1869" s="9"/>
      <c r="I1869" s="9"/>
      <c r="J1869" s="8"/>
    </row>
    <row r="1870" spans="1:10" ht="14.25">
      <c r="A1870" s="9"/>
      <c r="B1870" s="14"/>
      <c r="C1870" s="10"/>
      <c r="D1870" s="10"/>
      <c r="E1870" s="9"/>
      <c r="F1870" s="9"/>
      <c r="G1870" s="10"/>
      <c r="H1870" s="9"/>
      <c r="I1870" s="9"/>
      <c r="J1870" s="8"/>
    </row>
    <row r="1871" spans="1:10" ht="14.25">
      <c r="A1871" s="9"/>
      <c r="B1871" s="14"/>
      <c r="C1871" s="10"/>
      <c r="D1871" s="10"/>
      <c r="E1871" s="9"/>
      <c r="F1871" s="9"/>
      <c r="G1871" s="10"/>
      <c r="H1871" s="9"/>
      <c r="I1871" s="9"/>
      <c r="J1871" s="8"/>
    </row>
    <row r="1872" spans="1:10" ht="14.25">
      <c r="A1872" s="9"/>
      <c r="B1872" s="14"/>
      <c r="C1872" s="10"/>
      <c r="D1872" s="10"/>
      <c r="E1872" s="9"/>
      <c r="F1872" s="9"/>
      <c r="G1872" s="10"/>
      <c r="H1872" s="9"/>
      <c r="I1872" s="9"/>
      <c r="J1872" s="8"/>
    </row>
    <row r="1873" spans="1:10" ht="14.25">
      <c r="A1873" s="9"/>
      <c r="B1873" s="14"/>
      <c r="C1873" s="10"/>
      <c r="D1873" s="10"/>
      <c r="E1873" s="9"/>
      <c r="F1873" s="9"/>
      <c r="G1873" s="10"/>
      <c r="H1873" s="9"/>
      <c r="I1873" s="9"/>
      <c r="J1873" s="8"/>
    </row>
    <row r="1874" spans="1:10" ht="14.25">
      <c r="A1874" s="9"/>
      <c r="B1874" s="14"/>
      <c r="C1874" s="10"/>
      <c r="D1874" s="10"/>
      <c r="E1874" s="9"/>
      <c r="F1874" s="9"/>
      <c r="G1874" s="10"/>
      <c r="H1874" s="9"/>
      <c r="I1874" s="9"/>
      <c r="J1874" s="8"/>
    </row>
    <row r="1875" spans="1:10" ht="14.25">
      <c r="A1875" s="9"/>
      <c r="B1875" s="14"/>
      <c r="C1875" s="10"/>
      <c r="D1875" s="10"/>
      <c r="E1875" s="9"/>
      <c r="F1875" s="9"/>
      <c r="G1875" s="10"/>
      <c r="H1875" s="9"/>
      <c r="I1875" s="9"/>
      <c r="J1875" s="8"/>
    </row>
    <row r="1876" spans="1:10" ht="14.25">
      <c r="A1876" s="9"/>
      <c r="B1876" s="14"/>
      <c r="C1876" s="10"/>
      <c r="D1876" s="10"/>
      <c r="E1876" s="9"/>
      <c r="F1876" s="9"/>
      <c r="G1876" s="10"/>
      <c r="H1876" s="9"/>
      <c r="I1876" s="9"/>
      <c r="J1876" s="8"/>
    </row>
    <row r="1877" spans="1:10" ht="14.25">
      <c r="A1877" s="9"/>
      <c r="B1877" s="14"/>
      <c r="C1877" s="10"/>
      <c r="D1877" s="10"/>
      <c r="E1877" s="9"/>
      <c r="F1877" s="9"/>
      <c r="G1877" s="10"/>
      <c r="H1877" s="9"/>
      <c r="I1877" s="9"/>
      <c r="J1877" s="8"/>
    </row>
    <row r="1878" spans="1:10" ht="14.25">
      <c r="A1878" s="9"/>
      <c r="B1878" s="14"/>
      <c r="C1878" s="10"/>
      <c r="D1878" s="10"/>
      <c r="E1878" s="9"/>
      <c r="F1878" s="9"/>
      <c r="G1878" s="10"/>
      <c r="H1878" s="9"/>
      <c r="I1878" s="9"/>
      <c r="J1878" s="8"/>
    </row>
    <row r="1879" spans="1:10" ht="14.25">
      <c r="A1879" s="9"/>
      <c r="B1879" s="14"/>
      <c r="C1879" s="10"/>
      <c r="D1879" s="10"/>
      <c r="E1879" s="9"/>
      <c r="F1879" s="9"/>
      <c r="G1879" s="10"/>
      <c r="H1879" s="9"/>
      <c r="I1879" s="9"/>
      <c r="J1879" s="8"/>
    </row>
    <row r="1880" spans="1:10" ht="14.25">
      <c r="A1880" s="9"/>
      <c r="B1880" s="14"/>
      <c r="C1880" s="10"/>
      <c r="D1880" s="10"/>
      <c r="E1880" s="9"/>
      <c r="F1880" s="9"/>
      <c r="G1880" s="10"/>
      <c r="H1880" s="9"/>
      <c r="I1880" s="9"/>
      <c r="J1880" s="8"/>
    </row>
    <row r="1881" spans="1:10" ht="14.25">
      <c r="A1881" s="9"/>
      <c r="B1881" s="14"/>
      <c r="C1881" s="10"/>
      <c r="D1881" s="10"/>
      <c r="E1881" s="9"/>
      <c r="F1881" s="9"/>
      <c r="G1881" s="10"/>
      <c r="H1881" s="9"/>
      <c r="I1881" s="9"/>
      <c r="J1881" s="8"/>
    </row>
    <row r="1882" spans="1:10" ht="14.25">
      <c r="A1882" s="9"/>
      <c r="B1882" s="14"/>
      <c r="C1882" s="10"/>
      <c r="D1882" s="10"/>
      <c r="E1882" s="9"/>
      <c r="F1882" s="9"/>
      <c r="G1882" s="10"/>
      <c r="H1882" s="9"/>
      <c r="I1882" s="9"/>
      <c r="J1882" s="8"/>
    </row>
    <row r="1883" spans="1:10" ht="14.25">
      <c r="A1883" s="9"/>
      <c r="B1883" s="14"/>
      <c r="C1883" s="10"/>
      <c r="D1883" s="10"/>
      <c r="E1883" s="9"/>
      <c r="F1883" s="9"/>
      <c r="G1883" s="10"/>
      <c r="H1883" s="9"/>
      <c r="I1883" s="9"/>
      <c r="J1883" s="8"/>
    </row>
    <row r="1884" spans="1:10" ht="14.25">
      <c r="A1884" s="9"/>
      <c r="B1884" s="14"/>
      <c r="C1884" s="10"/>
      <c r="D1884" s="10"/>
      <c r="E1884" s="9"/>
      <c r="F1884" s="9"/>
      <c r="G1884" s="10"/>
      <c r="H1884" s="9"/>
      <c r="I1884" s="9"/>
      <c r="J1884" s="8"/>
    </row>
    <row r="1885" spans="1:10" ht="14.25">
      <c r="A1885" s="9"/>
      <c r="B1885" s="14"/>
      <c r="C1885" s="10"/>
      <c r="D1885" s="10"/>
      <c r="E1885" s="9"/>
      <c r="F1885" s="9"/>
      <c r="G1885" s="10"/>
      <c r="H1885" s="9"/>
      <c r="I1885" s="9"/>
      <c r="J1885" s="8"/>
    </row>
    <row r="1886" spans="1:10" ht="14.25">
      <c r="A1886" s="9"/>
      <c r="B1886" s="14"/>
      <c r="C1886" s="10"/>
      <c r="D1886" s="10"/>
      <c r="E1886" s="9"/>
      <c r="F1886" s="9"/>
      <c r="G1886" s="10"/>
      <c r="H1886" s="9"/>
      <c r="I1886" s="9"/>
      <c r="J1886" s="8"/>
    </row>
    <row r="1887" spans="1:10" ht="14.25">
      <c r="A1887" s="9"/>
      <c r="B1887" s="14"/>
      <c r="C1887" s="10"/>
      <c r="D1887" s="10"/>
      <c r="E1887" s="9"/>
      <c r="F1887" s="9"/>
      <c r="G1887" s="10"/>
      <c r="H1887" s="9"/>
      <c r="I1887" s="9"/>
      <c r="J1887" s="8"/>
    </row>
    <row r="1888" spans="1:10" ht="14.25">
      <c r="A1888" s="9"/>
      <c r="B1888" s="14"/>
      <c r="C1888" s="10"/>
      <c r="D1888" s="10"/>
      <c r="E1888" s="9"/>
      <c r="F1888" s="9"/>
      <c r="G1888" s="10"/>
      <c r="H1888" s="9"/>
      <c r="I1888" s="9"/>
      <c r="J1888" s="8"/>
    </row>
    <row r="1889" spans="1:10" ht="14.25">
      <c r="A1889" s="9"/>
      <c r="B1889" s="14"/>
      <c r="C1889" s="10"/>
      <c r="D1889" s="10"/>
      <c r="E1889" s="9"/>
      <c r="F1889" s="9"/>
      <c r="G1889" s="10"/>
      <c r="H1889" s="9"/>
      <c r="I1889" s="9"/>
      <c r="J1889" s="8"/>
    </row>
    <row r="1890" spans="1:10" ht="14.25">
      <c r="A1890" s="9"/>
      <c r="B1890" s="14"/>
      <c r="C1890" s="10"/>
      <c r="D1890" s="10"/>
      <c r="E1890" s="9"/>
      <c r="F1890" s="9"/>
      <c r="G1890" s="10"/>
      <c r="H1890" s="9"/>
      <c r="I1890" s="9"/>
      <c r="J1890" s="8"/>
    </row>
    <row r="1891" spans="1:10" ht="14.25">
      <c r="A1891" s="9"/>
      <c r="B1891" s="14"/>
      <c r="C1891" s="10"/>
      <c r="D1891" s="10"/>
      <c r="E1891" s="9"/>
      <c r="F1891" s="9"/>
      <c r="G1891" s="10"/>
      <c r="H1891" s="9"/>
      <c r="I1891" s="9"/>
      <c r="J1891" s="8"/>
    </row>
    <row r="1892" spans="1:10" ht="14.25">
      <c r="A1892" s="9"/>
      <c r="B1892" s="14"/>
      <c r="C1892" s="10"/>
      <c r="D1892" s="10"/>
      <c r="E1892" s="9"/>
      <c r="F1892" s="9"/>
      <c r="G1892" s="10"/>
      <c r="H1892" s="9"/>
      <c r="I1892" s="9"/>
      <c r="J1892" s="8"/>
    </row>
    <row r="1893" spans="1:10" ht="14.25">
      <c r="A1893" s="9"/>
      <c r="B1893" s="14"/>
      <c r="C1893" s="10"/>
      <c r="D1893" s="10"/>
      <c r="E1893" s="9"/>
      <c r="F1893" s="9"/>
      <c r="G1893" s="10"/>
      <c r="H1893" s="9"/>
      <c r="I1893" s="9"/>
      <c r="J1893" s="8"/>
    </row>
    <row r="1894" spans="1:10" ht="14.25">
      <c r="A1894" s="9"/>
      <c r="B1894" s="14"/>
      <c r="C1894" s="10"/>
      <c r="D1894" s="10"/>
      <c r="E1894" s="9"/>
      <c r="F1894" s="9"/>
      <c r="G1894" s="10"/>
      <c r="H1894" s="9"/>
      <c r="I1894" s="9"/>
      <c r="J1894" s="8"/>
    </row>
    <row r="1895" spans="1:10" ht="14.25">
      <c r="A1895" s="9"/>
      <c r="B1895" s="14"/>
      <c r="C1895" s="10"/>
      <c r="D1895" s="10"/>
      <c r="E1895" s="9"/>
      <c r="F1895" s="9"/>
      <c r="G1895" s="10"/>
      <c r="H1895" s="9"/>
      <c r="I1895" s="9"/>
      <c r="J1895" s="8"/>
    </row>
    <row r="1896" spans="1:10" ht="14.25">
      <c r="A1896" s="9"/>
      <c r="B1896" s="14"/>
      <c r="C1896" s="10"/>
      <c r="D1896" s="10"/>
      <c r="E1896" s="9"/>
      <c r="F1896" s="9"/>
      <c r="G1896" s="10"/>
      <c r="H1896" s="9"/>
      <c r="I1896" s="9"/>
      <c r="J1896" s="8"/>
    </row>
    <row r="1897" spans="1:10" ht="14.25">
      <c r="A1897" s="9"/>
      <c r="B1897" s="14"/>
      <c r="C1897" s="10"/>
      <c r="D1897" s="10"/>
      <c r="E1897" s="9"/>
      <c r="F1897" s="9"/>
      <c r="G1897" s="10"/>
      <c r="H1897" s="9"/>
      <c r="I1897" s="9"/>
      <c r="J1897" s="8"/>
    </row>
    <row r="1898" spans="1:10" ht="14.25">
      <c r="A1898" s="9"/>
      <c r="B1898" s="14"/>
      <c r="C1898" s="10"/>
      <c r="D1898" s="10"/>
      <c r="E1898" s="9"/>
      <c r="F1898" s="9"/>
      <c r="G1898" s="10"/>
      <c r="H1898" s="9"/>
      <c r="I1898" s="9"/>
      <c r="J1898" s="8"/>
    </row>
    <row r="1899" spans="1:10" ht="14.25">
      <c r="A1899" s="9"/>
      <c r="B1899" s="14"/>
      <c r="C1899" s="10"/>
      <c r="D1899" s="10"/>
      <c r="E1899" s="9"/>
      <c r="F1899" s="9"/>
      <c r="G1899" s="10"/>
      <c r="H1899" s="9"/>
      <c r="I1899" s="9"/>
      <c r="J1899" s="8"/>
    </row>
    <row r="1900" spans="1:10" ht="14.25">
      <c r="A1900" s="9"/>
      <c r="B1900" s="14"/>
      <c r="C1900" s="10"/>
      <c r="D1900" s="10"/>
      <c r="E1900" s="9"/>
      <c r="F1900" s="9"/>
      <c r="G1900" s="10"/>
      <c r="H1900" s="9"/>
      <c r="I1900" s="9"/>
      <c r="J1900" s="8"/>
    </row>
    <row r="1901" spans="1:10" ht="14.25">
      <c r="A1901" s="9"/>
      <c r="B1901" s="14"/>
      <c r="C1901" s="10"/>
      <c r="D1901" s="10"/>
      <c r="E1901" s="9"/>
      <c r="F1901" s="9"/>
      <c r="G1901" s="10"/>
      <c r="H1901" s="9"/>
      <c r="I1901" s="9"/>
      <c r="J1901" s="8"/>
    </row>
    <row r="1902" spans="1:10" ht="14.25">
      <c r="A1902" s="9"/>
      <c r="B1902" s="14"/>
      <c r="C1902" s="10"/>
      <c r="D1902" s="10"/>
      <c r="E1902" s="9"/>
      <c r="F1902" s="9"/>
      <c r="G1902" s="10"/>
      <c r="H1902" s="9"/>
      <c r="I1902" s="9"/>
      <c r="J1902" s="8"/>
    </row>
    <row r="1903" spans="1:10" ht="14.25">
      <c r="A1903" s="9"/>
      <c r="B1903" s="14"/>
      <c r="C1903" s="10"/>
      <c r="D1903" s="10"/>
      <c r="E1903" s="9"/>
      <c r="F1903" s="9"/>
      <c r="G1903" s="10"/>
      <c r="H1903" s="9"/>
      <c r="I1903" s="9"/>
      <c r="J1903" s="8"/>
    </row>
    <row r="1904" spans="1:10" ht="14.25">
      <c r="A1904" s="9"/>
      <c r="B1904" s="14"/>
      <c r="C1904" s="10"/>
      <c r="D1904" s="10"/>
      <c r="E1904" s="9"/>
      <c r="F1904" s="9"/>
      <c r="G1904" s="10"/>
      <c r="H1904" s="9"/>
      <c r="I1904" s="9"/>
      <c r="J1904" s="8"/>
    </row>
    <row r="1905" spans="1:10" ht="14.25">
      <c r="A1905" s="9"/>
      <c r="B1905" s="14"/>
      <c r="C1905" s="10"/>
      <c r="D1905" s="10"/>
      <c r="E1905" s="9"/>
      <c r="F1905" s="9"/>
      <c r="G1905" s="10"/>
      <c r="H1905" s="9"/>
      <c r="I1905" s="9"/>
      <c r="J1905" s="8"/>
    </row>
    <row r="1906" spans="1:10" ht="14.25">
      <c r="A1906" s="9"/>
      <c r="B1906" s="14"/>
      <c r="C1906" s="10"/>
      <c r="D1906" s="10"/>
      <c r="E1906" s="9"/>
      <c r="F1906" s="9"/>
      <c r="G1906" s="10"/>
      <c r="H1906" s="9"/>
      <c r="I1906" s="9"/>
      <c r="J1906" s="8"/>
    </row>
    <row r="1907" spans="1:10" ht="14.25">
      <c r="A1907" s="9"/>
      <c r="B1907" s="14"/>
      <c r="C1907" s="10"/>
      <c r="D1907" s="10"/>
      <c r="E1907" s="9"/>
      <c r="F1907" s="9"/>
      <c r="G1907" s="10"/>
      <c r="H1907" s="9"/>
      <c r="I1907" s="9"/>
      <c r="J1907" s="8"/>
    </row>
    <row r="1908" spans="1:10" ht="14.25">
      <c r="A1908" s="9"/>
      <c r="B1908" s="14"/>
      <c r="C1908" s="10"/>
      <c r="D1908" s="10"/>
      <c r="E1908" s="9"/>
      <c r="F1908" s="9"/>
      <c r="G1908" s="10"/>
      <c r="H1908" s="9"/>
      <c r="I1908" s="9"/>
      <c r="J1908" s="8"/>
    </row>
    <row r="1909" spans="1:10" ht="14.25">
      <c r="A1909" s="9"/>
      <c r="B1909" s="14"/>
      <c r="C1909" s="10"/>
      <c r="D1909" s="10"/>
      <c r="E1909" s="9"/>
      <c r="F1909" s="9"/>
      <c r="G1909" s="10"/>
      <c r="H1909" s="9"/>
      <c r="I1909" s="9"/>
      <c r="J1909" s="8"/>
    </row>
    <row r="1910" spans="1:10" ht="14.25">
      <c r="A1910" s="9"/>
      <c r="B1910" s="14"/>
      <c r="C1910" s="10"/>
      <c r="D1910" s="10"/>
      <c r="E1910" s="9"/>
      <c r="F1910" s="9"/>
      <c r="G1910" s="10"/>
      <c r="H1910" s="9"/>
      <c r="I1910" s="9"/>
      <c r="J1910" s="8"/>
    </row>
    <row r="1911" spans="1:10" ht="14.25">
      <c r="A1911" s="9"/>
      <c r="B1911" s="14"/>
      <c r="C1911" s="10"/>
      <c r="D1911" s="10"/>
      <c r="E1911" s="9"/>
      <c r="F1911" s="9"/>
      <c r="G1911" s="10"/>
      <c r="H1911" s="9"/>
      <c r="I1911" s="9"/>
      <c r="J1911" s="8"/>
    </row>
    <row r="1912" spans="1:10" ht="14.25">
      <c r="A1912" s="9"/>
      <c r="B1912" s="14"/>
      <c r="C1912" s="10"/>
      <c r="D1912" s="10"/>
      <c r="E1912" s="9"/>
      <c r="F1912" s="9"/>
      <c r="G1912" s="10"/>
      <c r="H1912" s="9"/>
      <c r="I1912" s="9"/>
      <c r="J1912" s="8"/>
    </row>
    <row r="1913" spans="1:10" ht="14.25">
      <c r="A1913" s="9"/>
      <c r="B1913" s="14"/>
      <c r="C1913" s="10"/>
      <c r="D1913" s="10"/>
      <c r="E1913" s="9"/>
      <c r="F1913" s="9"/>
      <c r="G1913" s="10"/>
      <c r="H1913" s="9"/>
      <c r="I1913" s="9"/>
      <c r="J1913" s="8"/>
    </row>
    <row r="1914" spans="1:10" ht="14.25">
      <c r="A1914" s="9"/>
      <c r="B1914" s="14"/>
      <c r="C1914" s="10"/>
      <c r="D1914" s="10"/>
      <c r="E1914" s="9"/>
      <c r="F1914" s="9"/>
      <c r="G1914" s="10"/>
      <c r="H1914" s="9"/>
      <c r="I1914" s="9"/>
      <c r="J1914" s="8"/>
    </row>
    <row r="1915" spans="1:10" ht="14.25">
      <c r="A1915" s="9"/>
      <c r="B1915" s="14"/>
      <c r="C1915" s="10"/>
      <c r="D1915" s="10"/>
      <c r="E1915" s="9"/>
      <c r="F1915" s="9"/>
      <c r="G1915" s="10"/>
      <c r="H1915" s="9"/>
      <c r="I1915" s="9"/>
      <c r="J1915" s="8"/>
    </row>
    <row r="1916" spans="1:10" ht="14.25">
      <c r="A1916" s="9"/>
      <c r="B1916" s="14"/>
      <c r="C1916" s="10"/>
      <c r="D1916" s="10"/>
      <c r="E1916" s="9"/>
      <c r="F1916" s="9"/>
      <c r="G1916" s="10"/>
      <c r="H1916" s="9"/>
      <c r="I1916" s="9"/>
      <c r="J1916" s="8"/>
    </row>
    <row r="1917" spans="1:10" ht="14.25">
      <c r="A1917" s="9"/>
      <c r="B1917" s="14"/>
      <c r="C1917" s="10"/>
      <c r="D1917" s="10"/>
      <c r="E1917" s="9"/>
      <c r="F1917" s="9"/>
      <c r="G1917" s="10"/>
      <c r="H1917" s="9"/>
      <c r="I1917" s="9"/>
      <c r="J1917" s="8"/>
    </row>
    <row r="1918" spans="1:10" ht="14.25">
      <c r="A1918" s="9"/>
      <c r="B1918" s="14"/>
      <c r="C1918" s="10"/>
      <c r="D1918" s="10"/>
      <c r="E1918" s="9"/>
      <c r="F1918" s="9"/>
      <c r="G1918" s="10"/>
      <c r="H1918" s="9"/>
      <c r="I1918" s="9"/>
      <c r="J1918" s="8"/>
    </row>
    <row r="1919" spans="1:10" ht="14.25">
      <c r="A1919" s="9"/>
      <c r="B1919" s="14"/>
      <c r="C1919" s="10"/>
      <c r="D1919" s="10"/>
      <c r="E1919" s="9"/>
      <c r="F1919" s="9"/>
      <c r="G1919" s="10"/>
      <c r="H1919" s="9"/>
      <c r="I1919" s="9"/>
      <c r="J1919" s="8"/>
    </row>
    <row r="1920" spans="1:10" ht="14.25">
      <c r="A1920" s="9"/>
      <c r="B1920" s="14"/>
      <c r="C1920" s="10"/>
      <c r="D1920" s="10"/>
      <c r="E1920" s="9"/>
      <c r="F1920" s="9"/>
      <c r="G1920" s="10"/>
      <c r="H1920" s="9"/>
      <c r="I1920" s="9"/>
      <c r="J1920" s="8"/>
    </row>
    <row r="1921" spans="1:10" ht="14.25">
      <c r="A1921" s="9"/>
      <c r="B1921" s="14"/>
      <c r="C1921" s="10"/>
      <c r="D1921" s="10"/>
      <c r="E1921" s="9"/>
      <c r="F1921" s="9"/>
      <c r="G1921" s="10"/>
      <c r="H1921" s="9"/>
      <c r="I1921" s="9"/>
      <c r="J1921" s="8"/>
    </row>
    <row r="1922" spans="1:10" ht="14.25">
      <c r="A1922" s="9"/>
      <c r="B1922" s="14"/>
      <c r="C1922" s="10"/>
      <c r="D1922" s="10"/>
      <c r="E1922" s="9"/>
      <c r="F1922" s="9"/>
      <c r="G1922" s="10"/>
      <c r="H1922" s="9"/>
      <c r="I1922" s="9"/>
      <c r="J1922" s="8"/>
    </row>
    <row r="1923" spans="1:10" ht="14.25">
      <c r="A1923" s="9"/>
      <c r="B1923" s="14"/>
      <c r="C1923" s="10"/>
      <c r="D1923" s="10"/>
      <c r="E1923" s="9"/>
      <c r="F1923" s="9"/>
      <c r="G1923" s="10"/>
      <c r="H1923" s="9"/>
      <c r="I1923" s="9"/>
      <c r="J1923" s="8"/>
    </row>
    <row r="1924" spans="1:10" ht="14.25">
      <c r="A1924" s="9"/>
      <c r="B1924" s="14"/>
      <c r="C1924" s="10"/>
      <c r="D1924" s="10"/>
      <c r="E1924" s="9"/>
      <c r="F1924" s="9"/>
      <c r="G1924" s="10"/>
      <c r="H1924" s="9"/>
      <c r="I1924" s="9"/>
      <c r="J1924" s="8"/>
    </row>
    <row r="1925" spans="1:10" ht="14.25">
      <c r="A1925" s="9"/>
      <c r="B1925" s="14"/>
      <c r="C1925" s="10"/>
      <c r="D1925" s="10"/>
      <c r="E1925" s="9"/>
      <c r="F1925" s="9"/>
      <c r="G1925" s="10"/>
      <c r="H1925" s="9"/>
      <c r="I1925" s="9"/>
      <c r="J1925" s="8"/>
    </row>
    <row r="1926" spans="1:10" ht="14.25">
      <c r="A1926" s="9"/>
      <c r="B1926" s="14"/>
      <c r="C1926" s="10"/>
      <c r="D1926" s="10"/>
      <c r="E1926" s="9"/>
      <c r="F1926" s="9"/>
      <c r="G1926" s="10"/>
      <c r="H1926" s="9"/>
      <c r="I1926" s="9"/>
      <c r="J1926" s="8"/>
    </row>
    <row r="1927" spans="1:10" ht="14.25">
      <c r="A1927" s="9"/>
      <c r="B1927" s="14"/>
      <c r="C1927" s="10"/>
      <c r="D1927" s="10"/>
      <c r="E1927" s="9"/>
      <c r="F1927" s="9"/>
      <c r="G1927" s="10"/>
      <c r="H1927" s="9"/>
      <c r="I1927" s="9"/>
      <c r="J1927" s="8"/>
    </row>
    <row r="1928" spans="1:10" ht="14.25">
      <c r="A1928" s="9"/>
      <c r="B1928" s="14"/>
      <c r="C1928" s="10"/>
      <c r="D1928" s="10"/>
      <c r="E1928" s="9"/>
      <c r="F1928" s="9"/>
      <c r="G1928" s="10"/>
      <c r="H1928" s="9"/>
      <c r="I1928" s="9"/>
      <c r="J1928" s="8"/>
    </row>
    <row r="1929" spans="1:10" ht="14.25">
      <c r="A1929" s="9"/>
      <c r="B1929" s="14"/>
      <c r="C1929" s="10"/>
      <c r="D1929" s="10"/>
      <c r="E1929" s="9"/>
      <c r="F1929" s="9"/>
      <c r="G1929" s="10"/>
      <c r="H1929" s="9"/>
      <c r="I1929" s="9"/>
      <c r="J1929" s="8"/>
    </row>
    <row r="1930" spans="1:10" ht="14.25">
      <c r="A1930" s="9"/>
      <c r="B1930" s="14"/>
      <c r="C1930" s="10"/>
      <c r="D1930" s="10"/>
      <c r="E1930" s="9"/>
      <c r="F1930" s="9"/>
      <c r="G1930" s="10"/>
      <c r="H1930" s="9"/>
      <c r="I1930" s="9"/>
      <c r="J1930" s="8"/>
    </row>
    <row r="1931" spans="1:10" ht="14.25">
      <c r="A1931" s="9"/>
      <c r="B1931" s="14"/>
      <c r="C1931" s="10"/>
      <c r="D1931" s="10"/>
      <c r="E1931" s="9"/>
      <c r="F1931" s="9"/>
      <c r="G1931" s="10"/>
      <c r="H1931" s="9"/>
      <c r="I1931" s="9"/>
      <c r="J1931" s="8"/>
    </row>
    <row r="1932" spans="1:10" ht="14.25">
      <c r="A1932" s="9"/>
      <c r="B1932" s="14"/>
      <c r="C1932" s="10"/>
      <c r="D1932" s="10"/>
      <c r="E1932" s="9"/>
      <c r="F1932" s="9"/>
      <c r="G1932" s="10"/>
      <c r="H1932" s="9"/>
      <c r="I1932" s="9"/>
      <c r="J1932" s="8"/>
    </row>
    <row r="1933" spans="1:10" ht="14.25">
      <c r="A1933" s="9"/>
      <c r="B1933" s="14"/>
      <c r="C1933" s="10"/>
      <c r="D1933" s="10"/>
      <c r="E1933" s="9"/>
      <c r="F1933" s="9"/>
      <c r="G1933" s="10"/>
      <c r="H1933" s="9"/>
      <c r="I1933" s="9"/>
      <c r="J1933" s="8"/>
    </row>
    <row r="1934" spans="1:10" ht="14.25">
      <c r="A1934" s="9"/>
      <c r="B1934" s="14"/>
      <c r="C1934" s="10"/>
      <c r="D1934" s="10"/>
      <c r="E1934" s="9"/>
      <c r="F1934" s="9"/>
      <c r="G1934" s="10"/>
      <c r="H1934" s="9"/>
      <c r="I1934" s="9"/>
      <c r="J1934" s="8"/>
    </row>
    <row r="1935" spans="1:10" ht="14.25">
      <c r="A1935" s="9"/>
      <c r="B1935" s="14"/>
      <c r="C1935" s="10"/>
      <c r="D1935" s="10"/>
      <c r="E1935" s="9"/>
      <c r="F1935" s="9"/>
      <c r="G1935" s="10"/>
      <c r="H1935" s="9"/>
      <c r="I1935" s="9"/>
      <c r="J1935" s="8"/>
    </row>
    <row r="1936" spans="1:10" ht="14.25">
      <c r="A1936" s="9"/>
      <c r="B1936" s="14"/>
      <c r="C1936" s="10"/>
      <c r="D1936" s="10"/>
      <c r="E1936" s="9"/>
      <c r="F1936" s="9"/>
      <c r="G1936" s="10"/>
      <c r="H1936" s="9"/>
      <c r="I1936" s="9"/>
      <c r="J1936" s="8"/>
    </row>
    <row r="1937" spans="1:10" ht="14.25">
      <c r="A1937" s="9"/>
      <c r="B1937" s="14"/>
      <c r="C1937" s="10"/>
      <c r="D1937" s="10"/>
      <c r="E1937" s="9"/>
      <c r="F1937" s="9"/>
      <c r="G1937" s="10"/>
      <c r="H1937" s="9"/>
      <c r="I1937" s="9"/>
      <c r="J1937" s="8"/>
    </row>
    <row r="1938" spans="1:10" ht="14.25">
      <c r="A1938" s="9"/>
      <c r="B1938" s="14"/>
      <c r="C1938" s="10"/>
      <c r="D1938" s="10"/>
      <c r="E1938" s="9"/>
      <c r="F1938" s="9"/>
      <c r="G1938" s="10"/>
      <c r="H1938" s="9"/>
      <c r="I1938" s="9"/>
      <c r="J1938" s="8"/>
    </row>
    <row r="1939" spans="1:10" ht="14.25">
      <c r="A1939" s="9"/>
      <c r="B1939" s="14"/>
      <c r="C1939" s="10"/>
      <c r="D1939" s="10"/>
      <c r="E1939" s="9"/>
      <c r="F1939" s="9"/>
      <c r="G1939" s="10"/>
      <c r="H1939" s="9"/>
      <c r="I1939" s="9"/>
      <c r="J1939" s="8"/>
    </row>
    <row r="1940" spans="1:10" ht="14.25">
      <c r="A1940" s="9"/>
      <c r="B1940" s="14"/>
      <c r="C1940" s="10"/>
      <c r="D1940" s="10"/>
      <c r="E1940" s="9"/>
      <c r="F1940" s="9"/>
      <c r="G1940" s="10"/>
      <c r="H1940" s="9"/>
      <c r="I1940" s="9"/>
      <c r="J1940" s="8"/>
    </row>
    <row r="1941" spans="1:10" ht="14.25">
      <c r="A1941" s="9"/>
      <c r="B1941" s="14"/>
      <c r="C1941" s="10"/>
      <c r="D1941" s="10"/>
      <c r="E1941" s="9"/>
      <c r="F1941" s="9"/>
      <c r="G1941" s="10"/>
      <c r="H1941" s="9"/>
      <c r="I1941" s="9"/>
      <c r="J1941" s="8"/>
    </row>
    <row r="1942" spans="1:10" ht="14.25">
      <c r="A1942" s="9"/>
      <c r="B1942" s="14"/>
      <c r="C1942" s="10"/>
      <c r="D1942" s="10"/>
      <c r="E1942" s="9"/>
      <c r="F1942" s="9"/>
      <c r="G1942" s="10"/>
      <c r="H1942" s="9"/>
      <c r="I1942" s="9"/>
      <c r="J1942" s="8"/>
    </row>
    <row r="1943" spans="1:10" ht="14.25">
      <c r="A1943" s="9"/>
      <c r="B1943" s="14"/>
      <c r="C1943" s="10"/>
      <c r="D1943" s="10"/>
      <c r="E1943" s="9"/>
      <c r="F1943" s="9"/>
      <c r="G1943" s="10"/>
      <c r="H1943" s="9"/>
      <c r="I1943" s="9"/>
      <c r="J1943" s="8"/>
    </row>
    <row r="1944" spans="1:10" ht="14.25">
      <c r="A1944" s="9"/>
      <c r="B1944" s="14"/>
      <c r="C1944" s="10"/>
      <c r="D1944" s="10"/>
      <c r="E1944" s="9"/>
      <c r="F1944" s="9"/>
      <c r="G1944" s="10"/>
      <c r="H1944" s="9"/>
      <c r="I1944" s="9"/>
      <c r="J1944" s="8"/>
    </row>
    <row r="1945" spans="1:10" ht="14.25">
      <c r="A1945" s="9"/>
      <c r="B1945" s="14"/>
      <c r="C1945" s="10"/>
      <c r="D1945" s="10"/>
      <c r="E1945" s="9"/>
      <c r="F1945" s="9"/>
      <c r="G1945" s="10"/>
      <c r="H1945" s="9"/>
      <c r="I1945" s="9"/>
      <c r="J1945" s="8"/>
    </row>
    <row r="1946" spans="1:10" ht="14.25">
      <c r="A1946" s="9"/>
      <c r="B1946" s="14"/>
      <c r="C1946" s="10"/>
      <c r="D1946" s="10"/>
      <c r="E1946" s="9"/>
      <c r="F1946" s="9"/>
      <c r="G1946" s="10"/>
      <c r="H1946" s="20"/>
      <c r="I1946" s="9"/>
      <c r="J1946" s="8"/>
    </row>
    <row r="1947" spans="1:10" ht="14.25">
      <c r="A1947" s="9"/>
      <c r="B1947" s="14"/>
      <c r="C1947" s="10"/>
      <c r="D1947" s="10"/>
      <c r="E1947" s="9"/>
      <c r="F1947" s="9"/>
      <c r="G1947" s="10"/>
      <c r="H1947" s="20"/>
      <c r="I1947" s="9"/>
      <c r="J1947" s="8"/>
    </row>
    <row r="1948" spans="1:10" ht="14.25">
      <c r="A1948" s="9"/>
      <c r="B1948" s="14"/>
      <c r="C1948" s="10"/>
      <c r="D1948" s="10"/>
      <c r="E1948" s="9"/>
      <c r="F1948" s="9"/>
      <c r="G1948" s="10"/>
      <c r="H1948" s="20"/>
      <c r="I1948" s="9"/>
      <c r="J1948" s="8"/>
    </row>
    <row r="1949" spans="1:10" ht="14.25">
      <c r="A1949" s="9"/>
      <c r="B1949" s="14"/>
      <c r="C1949" s="10"/>
      <c r="D1949" s="10"/>
      <c r="E1949" s="9"/>
      <c r="F1949" s="9"/>
      <c r="G1949" s="10"/>
      <c r="H1949" s="20"/>
      <c r="I1949" s="9"/>
      <c r="J1949" s="8"/>
    </row>
    <row r="1950" spans="1:10" ht="14.25">
      <c r="A1950" s="9"/>
      <c r="B1950" s="14"/>
      <c r="C1950" s="10"/>
      <c r="D1950" s="10"/>
      <c r="E1950" s="9"/>
      <c r="F1950" s="9"/>
      <c r="G1950" s="10"/>
      <c r="H1950" s="20"/>
      <c r="I1950" s="9"/>
      <c r="J1950" s="8"/>
    </row>
    <row r="1951" spans="1:10" ht="14.25">
      <c r="A1951" s="9"/>
      <c r="B1951" s="14"/>
      <c r="C1951" s="10"/>
      <c r="D1951" s="10"/>
      <c r="E1951" s="9"/>
      <c r="F1951" s="9"/>
      <c r="G1951" s="10"/>
      <c r="H1951" s="20"/>
      <c r="I1951" s="9"/>
      <c r="J1951" s="8"/>
    </row>
    <row r="1952" spans="1:10" ht="14.25">
      <c r="A1952" s="9"/>
      <c r="B1952" s="14"/>
      <c r="C1952" s="10"/>
      <c r="D1952" s="10"/>
      <c r="E1952" s="9"/>
      <c r="F1952" s="9"/>
      <c r="G1952" s="10"/>
      <c r="H1952" s="20"/>
      <c r="I1952" s="9"/>
      <c r="J1952" s="8"/>
    </row>
    <row r="1953" spans="1:10" ht="14.25">
      <c r="A1953" s="9"/>
      <c r="B1953" s="14"/>
      <c r="C1953" s="10"/>
      <c r="D1953" s="10"/>
      <c r="E1953" s="9"/>
      <c r="F1953" s="9"/>
      <c r="G1953" s="10"/>
      <c r="H1953" s="20"/>
      <c r="I1953" s="9"/>
      <c r="J1953" s="8"/>
    </row>
    <row r="1954" spans="1:10" ht="14.25">
      <c r="A1954" s="9"/>
      <c r="B1954" s="14"/>
      <c r="C1954" s="10"/>
      <c r="D1954" s="10"/>
      <c r="E1954" s="9"/>
      <c r="F1954" s="9"/>
      <c r="G1954" s="10"/>
      <c r="H1954" s="20"/>
      <c r="I1954" s="9"/>
      <c r="J1954" s="8"/>
    </row>
    <row r="1955" spans="1:10" ht="14.25">
      <c r="A1955" s="9"/>
      <c r="B1955" s="14"/>
      <c r="C1955" s="10"/>
      <c r="D1955" s="10"/>
      <c r="E1955" s="9"/>
      <c r="F1955" s="9"/>
      <c r="G1955" s="10"/>
      <c r="H1955" s="20"/>
      <c r="I1955" s="9"/>
      <c r="J1955" s="8"/>
    </row>
    <row r="1956" spans="1:10" ht="14.25">
      <c r="A1956" s="9"/>
      <c r="B1956" s="14"/>
      <c r="C1956" s="10"/>
      <c r="D1956" s="10"/>
      <c r="E1956" s="9"/>
      <c r="F1956" s="9"/>
      <c r="G1956" s="10"/>
      <c r="H1956" s="9"/>
      <c r="I1956" s="9"/>
      <c r="J1956" s="8"/>
    </row>
    <row r="1957" spans="1:10" ht="14.25">
      <c r="A1957" s="9"/>
      <c r="B1957" s="14"/>
      <c r="C1957" s="10"/>
      <c r="D1957" s="10"/>
      <c r="E1957" s="9"/>
      <c r="F1957" s="9"/>
      <c r="G1957" s="10"/>
      <c r="H1957" s="5"/>
      <c r="I1957" s="9"/>
      <c r="J1957" s="8"/>
    </row>
    <row r="1958" spans="1:10" ht="14.25">
      <c r="A1958" s="9"/>
      <c r="B1958" s="14"/>
      <c r="C1958" s="10"/>
      <c r="D1958" s="10"/>
      <c r="E1958" s="9"/>
      <c r="F1958" s="9"/>
      <c r="G1958" s="10"/>
      <c r="H1958" s="5"/>
      <c r="I1958" s="9"/>
      <c r="J1958" s="8"/>
    </row>
    <row r="1959" spans="1:10" ht="14.25">
      <c r="A1959" s="9"/>
      <c r="B1959" s="14"/>
      <c r="C1959" s="10"/>
      <c r="D1959" s="10"/>
      <c r="E1959" s="9"/>
      <c r="F1959" s="9"/>
      <c r="G1959" s="10"/>
      <c r="H1959" s="5"/>
      <c r="I1959" s="9"/>
      <c r="J1959" s="8"/>
    </row>
    <row r="1960" spans="1:10" ht="14.25">
      <c r="A1960" s="9"/>
      <c r="B1960" s="14"/>
      <c r="C1960" s="10"/>
      <c r="D1960" s="10"/>
      <c r="E1960" s="9"/>
      <c r="F1960" s="9"/>
      <c r="G1960" s="10"/>
      <c r="H1960" s="5"/>
      <c r="I1960" s="9"/>
      <c r="J1960" s="8"/>
    </row>
  </sheetData>
  <sheetProtection/>
  <mergeCells count="4">
    <mergeCell ref="H1460:H1468"/>
    <mergeCell ref="I1:J5"/>
    <mergeCell ref="D2:H7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Булгакова Екатерина Николаевна</dc:creator>
  <cp:keywords/>
  <dc:description/>
  <cp:lastModifiedBy>Рапопорт Марианна Владимировна</cp:lastModifiedBy>
  <dcterms:created xsi:type="dcterms:W3CDTF">2015-04-24T07:45:03Z</dcterms:created>
  <dcterms:modified xsi:type="dcterms:W3CDTF">2017-01-24T06:58:05Z</dcterms:modified>
  <cp:category/>
  <cp:version/>
  <cp:contentType/>
  <cp:contentStatus/>
</cp:coreProperties>
</file>